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8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" i="2"/>
  <c r="C2" s="1"/>
  <c r="G2" l="1"/>
  <c r="F2" l="1"/>
  <c r="K2"/>
  <c r="E2" l="1"/>
  <c r="J2"/>
  <c r="H11" l="1"/>
  <c r="G11" i="1" s="1"/>
  <c r="F11" i="2"/>
  <c r="E11" i="1" s="1"/>
  <c r="D11" i="2"/>
  <c r="C11" i="1" s="1"/>
  <c r="G10" i="2"/>
  <c r="F10" i="1" s="1"/>
  <c r="E10" i="2"/>
  <c r="D10" i="1" s="1"/>
  <c r="H9" i="2"/>
  <c r="G9" i="1" s="1"/>
  <c r="F9" i="2"/>
  <c r="E9" i="1" s="1"/>
  <c r="D9" i="2"/>
  <c r="C9" i="1" s="1"/>
  <c r="G8" i="2"/>
  <c r="F8" i="1" s="1"/>
  <c r="E8" i="2"/>
  <c r="D8" i="1" s="1"/>
  <c r="H7" i="2"/>
  <c r="G7" i="1" s="1"/>
  <c r="F7" i="2"/>
  <c r="E7" i="1" s="1"/>
  <c r="D7" i="2"/>
  <c r="C7" i="1" s="1"/>
  <c r="G6" i="2"/>
  <c r="F6" i="1" s="1"/>
  <c r="E6" i="2"/>
  <c r="D6" i="1" s="1"/>
  <c r="H5" i="2"/>
  <c r="G5" i="1" s="1"/>
  <c r="F5" i="2"/>
  <c r="E5" i="1" s="1"/>
  <c r="D5" i="2"/>
  <c r="C5" i="1" s="1"/>
  <c r="C10" i="2"/>
  <c r="B10" i="1" s="1"/>
  <c r="C8" i="2"/>
  <c r="B8" i="1" s="1"/>
  <c r="C6" i="2"/>
  <c r="B6" i="1" s="1"/>
  <c r="G11" i="2"/>
  <c r="F11" i="1" s="1"/>
  <c r="E11" i="2"/>
  <c r="D11" i="1" s="1"/>
  <c r="H10" i="2"/>
  <c r="G10" i="1" s="1"/>
  <c r="F10" i="2"/>
  <c r="E10" i="1" s="1"/>
  <c r="D10" i="2"/>
  <c r="C10" i="1" s="1"/>
  <c r="G9" i="2"/>
  <c r="F9" i="1" s="1"/>
  <c r="E9" i="2"/>
  <c r="D9" i="1" s="1"/>
  <c r="H8" i="2"/>
  <c r="G8" i="1" s="1"/>
  <c r="F8" i="2"/>
  <c r="E8" i="1" s="1"/>
  <c r="D8" i="2"/>
  <c r="C8" i="1" s="1"/>
  <c r="G7" i="2"/>
  <c r="F7" i="1" s="1"/>
  <c r="E7" i="2"/>
  <c r="D7" i="1" s="1"/>
  <c r="H6" i="2"/>
  <c r="G6" i="1" s="1"/>
  <c r="F6" i="2"/>
  <c r="E6" i="1" s="1"/>
  <c r="D6" i="2"/>
  <c r="C6" i="1" s="1"/>
  <c r="G5" i="2"/>
  <c r="F5" i="1" s="1"/>
  <c r="E5" i="2"/>
  <c r="D5" i="1" s="1"/>
  <c r="C11" i="2"/>
  <c r="B11" i="1" s="1"/>
  <c r="C9" i="2"/>
  <c r="B9" i="1" s="1"/>
  <c r="C7" i="2"/>
  <c r="B7" i="1" s="1"/>
  <c r="C5" i="2"/>
  <c r="B5" i="1" s="1"/>
  <c r="I2" i="2"/>
  <c r="H20" l="1"/>
  <c r="G20" i="1" s="1"/>
  <c r="F20" i="2"/>
  <c r="E20" i="1" s="1"/>
  <c r="D20" i="2"/>
  <c r="C20" i="1" s="1"/>
  <c r="G19" i="2"/>
  <c r="F19" i="1" s="1"/>
  <c r="E19" i="2"/>
  <c r="D19" i="1" s="1"/>
  <c r="H18" i="2"/>
  <c r="G18" i="1" s="1"/>
  <c r="F18" i="2"/>
  <c r="E18" i="1" s="1"/>
  <c r="D18" i="2"/>
  <c r="C18" i="1" s="1"/>
  <c r="G17" i="2"/>
  <c r="F17" i="1" s="1"/>
  <c r="E17" i="2"/>
  <c r="D17" i="1" s="1"/>
  <c r="H16" i="2"/>
  <c r="G16" i="1" s="1"/>
  <c r="F16" i="2"/>
  <c r="E16" i="1" s="1"/>
  <c r="D16" i="2"/>
  <c r="C16" i="1" s="1"/>
  <c r="G15" i="2"/>
  <c r="F15" i="1" s="1"/>
  <c r="E15" i="2"/>
  <c r="D15" i="1" s="1"/>
  <c r="H14" i="2"/>
  <c r="G14" i="1" s="1"/>
  <c r="F14" i="2"/>
  <c r="E14" i="1" s="1"/>
  <c r="D14" i="2"/>
  <c r="C14" i="1" s="1"/>
  <c r="C19" i="2"/>
  <c r="B19" i="1" s="1"/>
  <c r="C17" i="2"/>
  <c r="B17" i="1" s="1"/>
  <c r="C15" i="2"/>
  <c r="B15" i="1" s="1"/>
  <c r="G20" i="2"/>
  <c r="F20" i="1" s="1"/>
  <c r="E20" i="2"/>
  <c r="D20" i="1" s="1"/>
  <c r="H19" i="2"/>
  <c r="G19" i="1" s="1"/>
  <c r="F19" i="2"/>
  <c r="E19" i="1" s="1"/>
  <c r="D19" i="2"/>
  <c r="C19" i="1" s="1"/>
  <c r="G18" i="2"/>
  <c r="F18" i="1" s="1"/>
  <c r="E18" i="2"/>
  <c r="D18" i="1" s="1"/>
  <c r="H17" i="2"/>
  <c r="G17" i="1" s="1"/>
  <c r="F17" i="2"/>
  <c r="E17" i="1" s="1"/>
  <c r="D17" i="2"/>
  <c r="C17" i="1" s="1"/>
  <c r="G16" i="2"/>
  <c r="F16" i="1" s="1"/>
  <c r="E16" i="2"/>
  <c r="D16" i="1" s="1"/>
  <c r="H15" i="2"/>
  <c r="G15" i="1" s="1"/>
  <c r="F15" i="2"/>
  <c r="E15" i="1" s="1"/>
  <c r="D15" i="2"/>
  <c r="C15" i="1" s="1"/>
  <c r="G14" i="2"/>
  <c r="F14" i="1" s="1"/>
  <c r="E14" i="2"/>
  <c r="D14" i="1" s="1"/>
  <c r="C20" i="2"/>
  <c r="B20" i="1" s="1"/>
  <c r="C18" i="2"/>
  <c r="B18" i="1" s="1"/>
  <c r="C16" i="2"/>
  <c r="B16" i="1" s="1"/>
  <c r="C14" i="2"/>
  <c r="B14" i="1" s="1"/>
</calcChain>
</file>

<file path=xl/sharedStrings.xml><?xml version="1.0" encoding="utf-8"?>
<sst xmlns="http://schemas.openxmlformats.org/spreadsheetml/2006/main" count="3" uniqueCount="3">
  <si>
    <t>Draw:</t>
  </si>
  <si>
    <t>Straight</t>
  </si>
  <si>
    <t>Mirror</t>
  </si>
</sst>
</file>

<file path=xl/styles.xml><?xml version="1.0" encoding="utf-8"?>
<styleSheet xmlns="http://schemas.openxmlformats.org/spreadsheetml/2006/main">
  <numFmts count="1">
    <numFmt numFmtId="164" formatCode="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1" xfId="0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12" xfId="0" applyNumberFormat="1" applyFill="1" applyBorder="1"/>
    <xf numFmtId="164" fontId="0" fillId="4" borderId="13" xfId="0" applyNumberFormat="1" applyFill="1" applyBorder="1"/>
    <xf numFmtId="164" fontId="0" fillId="4" borderId="14" xfId="0" applyNumberFormat="1" applyFill="1" applyBorder="1"/>
    <xf numFmtId="164" fontId="0" fillId="4" borderId="15" xfId="0" applyNumberFormat="1" applyFill="1" applyBorder="1"/>
    <xf numFmtId="164" fontId="0" fillId="4" borderId="16" xfId="0" applyNumberFormat="1" applyFill="1" applyBorder="1"/>
    <xf numFmtId="164" fontId="0" fillId="4" borderId="17" xfId="0" applyNumberFormat="1" applyFill="1" applyBorder="1"/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8" xfId="0" applyNumberFormat="1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164" fontId="0" fillId="4" borderId="2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18" xfId="0" applyNumberFormat="1" applyFill="1" applyBorder="1"/>
    <xf numFmtId="164" fontId="0" fillId="4" borderId="19" xfId="0" applyNumberFormat="1" applyFill="1" applyBorder="1"/>
    <xf numFmtId="164" fontId="0" fillId="4" borderId="2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0"/>
  <sheetViews>
    <sheetView tabSelected="1" workbookViewId="0">
      <selection activeCell="I5" sqref="I5"/>
    </sheetView>
  </sheetViews>
  <sheetFormatPr defaultRowHeight="15"/>
  <cols>
    <col min="2" max="7" width="9.140625" style="17"/>
  </cols>
  <sheetData>
    <row r="1" spans="2:7" ht="15.75" thickBot="1"/>
    <row r="2" spans="2:7" ht="15.75" thickBot="1">
      <c r="B2" s="18" t="s">
        <v>0</v>
      </c>
      <c r="C2" s="19">
        <v>444</v>
      </c>
    </row>
    <row r="3" spans="2:7" ht="15.75" thickBot="1"/>
    <row r="4" spans="2:7" ht="15.75" thickBot="1">
      <c r="B4" s="32" t="s">
        <v>1</v>
      </c>
      <c r="C4" s="33"/>
      <c r="D4" s="33"/>
      <c r="E4" s="33"/>
      <c r="F4" s="33"/>
      <c r="G4" s="34"/>
    </row>
    <row r="5" spans="2:7">
      <c r="B5" s="35">
        <f>Sheet2!C5</f>
        <v>941</v>
      </c>
      <c r="C5" s="36">
        <f>Sheet2!D5</f>
        <v>942</v>
      </c>
      <c r="D5" s="36">
        <f>Sheet2!E5</f>
        <v>943</v>
      </c>
      <c r="E5" s="36">
        <f>Sheet2!F5</f>
        <v>944</v>
      </c>
      <c r="F5" s="36">
        <f>Sheet2!G5</f>
        <v>945</v>
      </c>
      <c r="G5" s="37">
        <f>Sheet2!H5</f>
        <v>946</v>
      </c>
    </row>
    <row r="6" spans="2:7">
      <c r="B6" s="11">
        <f>Sheet2!C6</f>
        <v>951</v>
      </c>
      <c r="C6" s="12">
        <f>Sheet2!D6</f>
        <v>952</v>
      </c>
      <c r="D6" s="12">
        <f>Sheet2!E6</f>
        <v>953</v>
      </c>
      <c r="E6" s="12">
        <f>Sheet2!F6</f>
        <v>954</v>
      </c>
      <c r="F6" s="12">
        <f>Sheet2!G6</f>
        <v>955</v>
      </c>
      <c r="G6" s="13">
        <f>Sheet2!H6</f>
        <v>956</v>
      </c>
    </row>
    <row r="7" spans="2:7">
      <c r="B7" s="11">
        <f>Sheet2!C7</f>
        <v>961</v>
      </c>
      <c r="C7" s="12">
        <f>Sheet2!D7</f>
        <v>962</v>
      </c>
      <c r="D7" s="12">
        <f>Sheet2!E7</f>
        <v>963</v>
      </c>
      <c r="E7" s="12">
        <f>Sheet2!F7</f>
        <v>964</v>
      </c>
      <c r="F7" s="12">
        <f>Sheet2!G7</f>
        <v>965</v>
      </c>
      <c r="G7" s="13">
        <f>Sheet2!H7</f>
        <v>966</v>
      </c>
    </row>
    <row r="8" spans="2:7">
      <c r="B8" s="11">
        <f>Sheet2!C8</f>
        <v>971</v>
      </c>
      <c r="C8" s="12">
        <f>Sheet2!D8</f>
        <v>972</v>
      </c>
      <c r="D8" s="12">
        <f>Sheet2!E8</f>
        <v>973</v>
      </c>
      <c r="E8" s="12">
        <f>Sheet2!F8</f>
        <v>974</v>
      </c>
      <c r="F8" s="12">
        <f>Sheet2!G8</f>
        <v>975</v>
      </c>
      <c r="G8" s="13">
        <f>Sheet2!H8</f>
        <v>976</v>
      </c>
    </row>
    <row r="9" spans="2:7">
      <c r="B9" s="11">
        <f>Sheet2!C9</f>
        <v>981</v>
      </c>
      <c r="C9" s="12">
        <f>Sheet2!D9</f>
        <v>982</v>
      </c>
      <c r="D9" s="12">
        <f>Sheet2!E9</f>
        <v>983</v>
      </c>
      <c r="E9" s="12">
        <f>Sheet2!F9</f>
        <v>984</v>
      </c>
      <c r="F9" s="12">
        <f>Sheet2!G9</f>
        <v>985</v>
      </c>
      <c r="G9" s="13">
        <f>Sheet2!H9</f>
        <v>986</v>
      </c>
    </row>
    <row r="10" spans="2:7">
      <c r="B10" s="11">
        <f>Sheet2!C10</f>
        <v>991</v>
      </c>
      <c r="C10" s="12">
        <f>Sheet2!D10</f>
        <v>992</v>
      </c>
      <c r="D10" s="12">
        <f>Sheet2!E10</f>
        <v>993</v>
      </c>
      <c r="E10" s="12">
        <f>Sheet2!F10</f>
        <v>994</v>
      </c>
      <c r="F10" s="12">
        <f>Sheet2!G10</f>
        <v>995</v>
      </c>
      <c r="G10" s="13">
        <f>Sheet2!H10</f>
        <v>996</v>
      </c>
    </row>
    <row r="11" spans="2:7" ht="15.75" thickBot="1">
      <c r="B11" s="14">
        <f>Sheet2!C11</f>
        <v>1</v>
      </c>
      <c r="C11" s="15">
        <f>Sheet2!D11</f>
        <v>2</v>
      </c>
      <c r="D11" s="15">
        <f>Sheet2!E11</f>
        <v>3</v>
      </c>
      <c r="E11" s="15">
        <f>Sheet2!F11</f>
        <v>4</v>
      </c>
      <c r="F11" s="15">
        <f>Sheet2!G11</f>
        <v>5</v>
      </c>
      <c r="G11" s="16">
        <f>Sheet2!H11</f>
        <v>6</v>
      </c>
    </row>
    <row r="12" spans="2:7" ht="15.75" thickBot="1"/>
    <row r="13" spans="2:7" ht="15.75" thickBot="1">
      <c r="B13" s="20" t="s">
        <v>2</v>
      </c>
      <c r="C13" s="21"/>
      <c r="D13" s="21"/>
      <c r="E13" s="21"/>
      <c r="F13" s="21"/>
      <c r="G13" s="22"/>
    </row>
    <row r="14" spans="2:7">
      <c r="B14" s="23">
        <f>Sheet2!C14</f>
        <v>496</v>
      </c>
      <c r="C14" s="24">
        <f>Sheet2!D14</f>
        <v>497</v>
      </c>
      <c r="D14" s="24">
        <f>Sheet2!E14</f>
        <v>498</v>
      </c>
      <c r="E14" s="24">
        <f>Sheet2!F14</f>
        <v>499</v>
      </c>
      <c r="F14" s="24">
        <f>Sheet2!G14</f>
        <v>500</v>
      </c>
      <c r="G14" s="25">
        <f>Sheet2!H14</f>
        <v>501</v>
      </c>
    </row>
    <row r="15" spans="2:7">
      <c r="B15" s="26">
        <f>Sheet2!C15</f>
        <v>506</v>
      </c>
      <c r="C15" s="27">
        <f>Sheet2!D15</f>
        <v>507</v>
      </c>
      <c r="D15" s="27">
        <f>Sheet2!E15</f>
        <v>508</v>
      </c>
      <c r="E15" s="27">
        <f>Sheet2!F15</f>
        <v>509</v>
      </c>
      <c r="F15" s="27">
        <f>Sheet2!G15</f>
        <v>510</v>
      </c>
      <c r="G15" s="28">
        <f>Sheet2!H15</f>
        <v>511</v>
      </c>
    </row>
    <row r="16" spans="2:7">
      <c r="B16" s="26">
        <f>Sheet2!C16</f>
        <v>516</v>
      </c>
      <c r="C16" s="27">
        <f>Sheet2!D16</f>
        <v>517</v>
      </c>
      <c r="D16" s="27">
        <f>Sheet2!E16</f>
        <v>518</v>
      </c>
      <c r="E16" s="27">
        <f>Sheet2!F16</f>
        <v>519</v>
      </c>
      <c r="F16" s="27">
        <f>Sheet2!G16</f>
        <v>520</v>
      </c>
      <c r="G16" s="28">
        <f>Sheet2!H16</f>
        <v>521</v>
      </c>
    </row>
    <row r="17" spans="2:7">
      <c r="B17" s="26">
        <f>Sheet2!C17</f>
        <v>526</v>
      </c>
      <c r="C17" s="27">
        <f>Sheet2!D17</f>
        <v>527</v>
      </c>
      <c r="D17" s="27">
        <f>Sheet2!E17</f>
        <v>528</v>
      </c>
      <c r="E17" s="27">
        <f>Sheet2!F17</f>
        <v>529</v>
      </c>
      <c r="F17" s="27">
        <f>Sheet2!G17</f>
        <v>530</v>
      </c>
      <c r="G17" s="28">
        <f>Sheet2!H17</f>
        <v>531</v>
      </c>
    </row>
    <row r="18" spans="2:7">
      <c r="B18" s="26">
        <f>Sheet2!C18</f>
        <v>536</v>
      </c>
      <c r="C18" s="27">
        <f>Sheet2!D18</f>
        <v>537</v>
      </c>
      <c r="D18" s="27">
        <f>Sheet2!E18</f>
        <v>538</v>
      </c>
      <c r="E18" s="27">
        <f>Sheet2!F18</f>
        <v>539</v>
      </c>
      <c r="F18" s="27">
        <f>Sheet2!G18</f>
        <v>540</v>
      </c>
      <c r="G18" s="28">
        <f>Sheet2!H18</f>
        <v>541</v>
      </c>
    </row>
    <row r="19" spans="2:7">
      <c r="B19" s="26">
        <f>Sheet2!C19</f>
        <v>546</v>
      </c>
      <c r="C19" s="27">
        <f>Sheet2!D19</f>
        <v>547</v>
      </c>
      <c r="D19" s="27">
        <f>Sheet2!E19</f>
        <v>548</v>
      </c>
      <c r="E19" s="27">
        <f>Sheet2!F19</f>
        <v>549</v>
      </c>
      <c r="F19" s="27">
        <f>Sheet2!G19</f>
        <v>550</v>
      </c>
      <c r="G19" s="28">
        <f>Sheet2!H19</f>
        <v>551</v>
      </c>
    </row>
    <row r="20" spans="2:7" ht="15.75" thickBot="1">
      <c r="B20" s="29">
        <f>Sheet2!C20</f>
        <v>556</v>
      </c>
      <c r="C20" s="30">
        <f>Sheet2!D20</f>
        <v>557</v>
      </c>
      <c r="D20" s="30">
        <f>Sheet2!E20</f>
        <v>558</v>
      </c>
      <c r="E20" s="30">
        <f>Sheet2!F20</f>
        <v>559</v>
      </c>
      <c r="F20" s="30">
        <f>Sheet2!G20</f>
        <v>560</v>
      </c>
      <c r="G20" s="31">
        <f>Sheet2!H20</f>
        <v>561</v>
      </c>
    </row>
  </sheetData>
  <mergeCells count="2">
    <mergeCell ref="B4:G4"/>
    <mergeCell ref="B13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0"/>
  <sheetViews>
    <sheetView workbookViewId="0">
      <selection activeCell="K13" sqref="K13"/>
    </sheetView>
  </sheetViews>
  <sheetFormatPr defaultRowHeight="15"/>
  <sheetData>
    <row r="1" spans="2:11">
      <c r="C1">
        <v>497</v>
      </c>
    </row>
    <row r="2" spans="2:11">
      <c r="B2">
        <f>Sheet1!C2</f>
        <v>444</v>
      </c>
      <c r="C2">
        <f>MOD((B2+C1), 1000)</f>
        <v>941</v>
      </c>
      <c r="E2">
        <f>(C2-(F2*10)-G2)/100</f>
        <v>9</v>
      </c>
      <c r="F2">
        <f>MOD(((C2-G2)/10), 10)</f>
        <v>4</v>
      </c>
      <c r="G2">
        <f>MOD(C2, 10)</f>
        <v>1</v>
      </c>
      <c r="I2">
        <f>MOD(E2+5, 10)</f>
        <v>4</v>
      </c>
      <c r="J2">
        <f>MOD(F2+5, 10)</f>
        <v>9</v>
      </c>
      <c r="K2">
        <f>MOD(G2+5, 10)</f>
        <v>6</v>
      </c>
    </row>
    <row r="3" spans="2:11" ht="15.75" thickBot="1"/>
    <row r="4" spans="2:11" ht="15.75" thickBot="1">
      <c r="B4" s="7"/>
      <c r="C4" s="6">
        <v>0</v>
      </c>
      <c r="D4" s="4">
        <v>1</v>
      </c>
      <c r="E4" s="4">
        <v>2</v>
      </c>
      <c r="F4" s="4">
        <v>3</v>
      </c>
      <c r="G4" s="4">
        <v>4</v>
      </c>
      <c r="H4" s="5">
        <v>5</v>
      </c>
    </row>
    <row r="5" spans="2:11">
      <c r="B5" s="3">
        <v>0</v>
      </c>
      <c r="C5" s="8">
        <f>MOD((($E$2*100)+(($F$2+$B5)*10)+($G$2+C$4)), 1000)</f>
        <v>941</v>
      </c>
      <c r="D5" s="9">
        <f t="shared" ref="D5:H11" si="0">MOD((($E$2*100)+(($F$2+$B5)*10)+($G$2+D$4)), 1000)</f>
        <v>942</v>
      </c>
      <c r="E5" s="9">
        <f t="shared" si="0"/>
        <v>943</v>
      </c>
      <c r="F5" s="9">
        <f t="shared" si="0"/>
        <v>944</v>
      </c>
      <c r="G5" s="9">
        <f t="shared" si="0"/>
        <v>945</v>
      </c>
      <c r="H5" s="10">
        <f t="shared" si="0"/>
        <v>946</v>
      </c>
    </row>
    <row r="6" spans="2:11">
      <c r="B6" s="1">
        <v>1</v>
      </c>
      <c r="C6" s="11">
        <f>MOD((($E$2*100)+(($F$2+$B6)*10)+($G$2+C$4)), 1000)</f>
        <v>951</v>
      </c>
      <c r="D6" s="12">
        <f t="shared" si="0"/>
        <v>952</v>
      </c>
      <c r="E6" s="12">
        <f t="shared" si="0"/>
        <v>953</v>
      </c>
      <c r="F6" s="12">
        <f t="shared" si="0"/>
        <v>954</v>
      </c>
      <c r="G6" s="12">
        <f t="shared" si="0"/>
        <v>955</v>
      </c>
      <c r="H6" s="13">
        <f t="shared" si="0"/>
        <v>956</v>
      </c>
    </row>
    <row r="7" spans="2:11">
      <c r="B7" s="1">
        <v>2</v>
      </c>
      <c r="C7" s="11">
        <f>MOD((($E$2*100)+(($F$2+$B7)*10)+($G$2+C$4)), 1000)</f>
        <v>961</v>
      </c>
      <c r="D7" s="12">
        <f t="shared" si="0"/>
        <v>962</v>
      </c>
      <c r="E7" s="12">
        <f t="shared" si="0"/>
        <v>963</v>
      </c>
      <c r="F7" s="12">
        <f t="shared" si="0"/>
        <v>964</v>
      </c>
      <c r="G7" s="12">
        <f t="shared" si="0"/>
        <v>965</v>
      </c>
      <c r="H7" s="13">
        <f t="shared" si="0"/>
        <v>966</v>
      </c>
    </row>
    <row r="8" spans="2:11">
      <c r="B8" s="1">
        <v>3</v>
      </c>
      <c r="C8" s="11">
        <f>MOD((($E$2*100)+(($F$2+$B8)*10)+($G$2+C$4)), 1000)</f>
        <v>971</v>
      </c>
      <c r="D8" s="12">
        <f t="shared" si="0"/>
        <v>972</v>
      </c>
      <c r="E8" s="12">
        <f t="shared" si="0"/>
        <v>973</v>
      </c>
      <c r="F8" s="12">
        <f t="shared" si="0"/>
        <v>974</v>
      </c>
      <c r="G8" s="12">
        <f t="shared" si="0"/>
        <v>975</v>
      </c>
      <c r="H8" s="13">
        <f t="shared" si="0"/>
        <v>976</v>
      </c>
    </row>
    <row r="9" spans="2:11">
      <c r="B9" s="1">
        <v>4</v>
      </c>
      <c r="C9" s="11">
        <f>MOD((($E$2*100)+(($F$2+$B9)*10)+($G$2+C$4)), 1000)</f>
        <v>981</v>
      </c>
      <c r="D9" s="12">
        <f t="shared" si="0"/>
        <v>982</v>
      </c>
      <c r="E9" s="12">
        <f t="shared" si="0"/>
        <v>983</v>
      </c>
      <c r="F9" s="12">
        <f t="shared" si="0"/>
        <v>984</v>
      </c>
      <c r="G9" s="12">
        <f t="shared" si="0"/>
        <v>985</v>
      </c>
      <c r="H9" s="13">
        <f t="shared" si="0"/>
        <v>986</v>
      </c>
    </row>
    <row r="10" spans="2:11">
      <c r="B10" s="1">
        <v>5</v>
      </c>
      <c r="C10" s="11">
        <f>MOD((($E$2*100)+(($F$2+$B10)*10)+($G$2+C$4)), 1000)</f>
        <v>991</v>
      </c>
      <c r="D10" s="12">
        <f t="shared" si="0"/>
        <v>992</v>
      </c>
      <c r="E10" s="12">
        <f t="shared" si="0"/>
        <v>993</v>
      </c>
      <c r="F10" s="12">
        <f t="shared" si="0"/>
        <v>994</v>
      </c>
      <c r="G10" s="12">
        <f t="shared" si="0"/>
        <v>995</v>
      </c>
      <c r="H10" s="13">
        <f t="shared" si="0"/>
        <v>996</v>
      </c>
    </row>
    <row r="11" spans="2:11" ht="15.75" thickBot="1">
      <c r="B11" s="2">
        <v>6</v>
      </c>
      <c r="C11" s="14">
        <f>MOD((($E$2*100)+(($F$2+$B11)*10)+($G$2+C$4)), 1000)</f>
        <v>1</v>
      </c>
      <c r="D11" s="15">
        <f t="shared" si="0"/>
        <v>2</v>
      </c>
      <c r="E11" s="15">
        <f t="shared" si="0"/>
        <v>3</v>
      </c>
      <c r="F11" s="15">
        <f t="shared" si="0"/>
        <v>4</v>
      </c>
      <c r="G11" s="15">
        <f t="shared" si="0"/>
        <v>5</v>
      </c>
      <c r="H11" s="16">
        <f t="shared" si="0"/>
        <v>6</v>
      </c>
    </row>
    <row r="12" spans="2:11" ht="15.75" thickBot="1"/>
    <row r="13" spans="2:11" ht="15.75" thickBot="1">
      <c r="B13" s="7"/>
      <c r="C13" s="6">
        <v>0</v>
      </c>
      <c r="D13" s="4">
        <v>1</v>
      </c>
      <c r="E13" s="4">
        <v>2</v>
      </c>
      <c r="F13" s="4">
        <v>3</v>
      </c>
      <c r="G13" s="4">
        <v>4</v>
      </c>
      <c r="H13" s="5">
        <v>5</v>
      </c>
    </row>
    <row r="14" spans="2:11">
      <c r="B14" s="3">
        <v>0</v>
      </c>
      <c r="C14" s="8">
        <f>MOD((($I$2*100)+(($J$2+$B14)*10)+($K$2+C$4)), 1000)</f>
        <v>496</v>
      </c>
      <c r="D14" s="9">
        <f t="shared" ref="D14:H20" si="1">MOD((($I$2*100)+(($J$2+$B14)*10)+($K$2+D$4)), 1000)</f>
        <v>497</v>
      </c>
      <c r="E14" s="9">
        <f t="shared" si="1"/>
        <v>498</v>
      </c>
      <c r="F14" s="9">
        <f t="shared" si="1"/>
        <v>499</v>
      </c>
      <c r="G14" s="9">
        <f t="shared" si="1"/>
        <v>500</v>
      </c>
      <c r="H14" s="10">
        <f t="shared" si="1"/>
        <v>501</v>
      </c>
    </row>
    <row r="15" spans="2:11">
      <c r="B15" s="1">
        <v>1</v>
      </c>
      <c r="C15" s="11">
        <f>MOD((($I$2*100)+(($J$2+$B15)*10)+($K$2+C$4)), 1000)</f>
        <v>506</v>
      </c>
      <c r="D15" s="12">
        <f t="shared" si="1"/>
        <v>507</v>
      </c>
      <c r="E15" s="12">
        <f t="shared" si="1"/>
        <v>508</v>
      </c>
      <c r="F15" s="12">
        <f t="shared" si="1"/>
        <v>509</v>
      </c>
      <c r="G15" s="12">
        <f t="shared" si="1"/>
        <v>510</v>
      </c>
      <c r="H15" s="13">
        <f t="shared" si="1"/>
        <v>511</v>
      </c>
    </row>
    <row r="16" spans="2:11">
      <c r="B16" s="1">
        <v>2</v>
      </c>
      <c r="C16" s="11">
        <f>MOD((($I$2*100)+(($J$2+$B16)*10)+($K$2+C$4)), 1000)</f>
        <v>516</v>
      </c>
      <c r="D16" s="12">
        <f t="shared" si="1"/>
        <v>517</v>
      </c>
      <c r="E16" s="12">
        <f t="shared" si="1"/>
        <v>518</v>
      </c>
      <c r="F16" s="12">
        <f t="shared" si="1"/>
        <v>519</v>
      </c>
      <c r="G16" s="12">
        <f t="shared" si="1"/>
        <v>520</v>
      </c>
      <c r="H16" s="13">
        <f t="shared" si="1"/>
        <v>521</v>
      </c>
    </row>
    <row r="17" spans="2:8">
      <c r="B17" s="1">
        <v>3</v>
      </c>
      <c r="C17" s="11">
        <f>MOD((($I$2*100)+(($J$2+$B17)*10)+($K$2+C$4)), 1000)</f>
        <v>526</v>
      </c>
      <c r="D17" s="12">
        <f t="shared" si="1"/>
        <v>527</v>
      </c>
      <c r="E17" s="12">
        <f t="shared" si="1"/>
        <v>528</v>
      </c>
      <c r="F17" s="12">
        <f t="shared" si="1"/>
        <v>529</v>
      </c>
      <c r="G17" s="12">
        <f t="shared" si="1"/>
        <v>530</v>
      </c>
      <c r="H17" s="13">
        <f t="shared" si="1"/>
        <v>531</v>
      </c>
    </row>
    <row r="18" spans="2:8">
      <c r="B18" s="1">
        <v>4</v>
      </c>
      <c r="C18" s="11">
        <f>MOD((($I$2*100)+(($J$2+$B18)*10)+($K$2+C$4)), 1000)</f>
        <v>536</v>
      </c>
      <c r="D18" s="12">
        <f t="shared" si="1"/>
        <v>537</v>
      </c>
      <c r="E18" s="12">
        <f t="shared" si="1"/>
        <v>538</v>
      </c>
      <c r="F18" s="12">
        <f t="shared" si="1"/>
        <v>539</v>
      </c>
      <c r="G18" s="12">
        <f t="shared" si="1"/>
        <v>540</v>
      </c>
      <c r="H18" s="13">
        <f t="shared" si="1"/>
        <v>541</v>
      </c>
    </row>
    <row r="19" spans="2:8">
      <c r="B19" s="1">
        <v>5</v>
      </c>
      <c r="C19" s="11">
        <f>MOD((($I$2*100)+(($J$2+$B19)*10)+($K$2+C$4)), 1000)</f>
        <v>546</v>
      </c>
      <c r="D19" s="12">
        <f t="shared" si="1"/>
        <v>547</v>
      </c>
      <c r="E19" s="12">
        <f t="shared" si="1"/>
        <v>548</v>
      </c>
      <c r="F19" s="12">
        <f t="shared" si="1"/>
        <v>549</v>
      </c>
      <c r="G19" s="12">
        <f t="shared" si="1"/>
        <v>550</v>
      </c>
      <c r="H19" s="13">
        <f t="shared" si="1"/>
        <v>551</v>
      </c>
    </row>
    <row r="20" spans="2:8" ht="15.75" thickBot="1">
      <c r="B20" s="2">
        <v>6</v>
      </c>
      <c r="C20" s="14">
        <f>MOD((($I$2*100)+(($J$2+$B20)*10)+($K$2+C$4)), 1000)</f>
        <v>556</v>
      </c>
      <c r="D20" s="15">
        <f t="shared" si="1"/>
        <v>557</v>
      </c>
      <c r="E20" s="15">
        <f t="shared" si="1"/>
        <v>558</v>
      </c>
      <c r="F20" s="15">
        <f t="shared" si="1"/>
        <v>559</v>
      </c>
      <c r="G20" s="15">
        <f t="shared" si="1"/>
        <v>560</v>
      </c>
      <c r="H20" s="16">
        <f t="shared" si="1"/>
        <v>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2013-11-21T02:33:51Z</dcterms:created>
  <dcterms:modified xsi:type="dcterms:W3CDTF">2013-11-21T02:58:30Z</dcterms:modified>
</cp:coreProperties>
</file>