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9095" windowHeight="8445"/>
  </bookViews>
  <sheets>
    <sheet name="Sheet1" sheetId="1" r:id="rId1"/>
    <sheet name="Sheet2" sheetId="2" r:id="rId2"/>
    <sheet name="Sheet3" sheetId="3" r:id="rId3"/>
  </sheets>
  <definedNames>
    <definedName name="NCP3_" localSheetId="0">Sheet1!$C$3:$H$187</definedName>
  </definedNames>
  <calcPr calcId="125725"/>
</workbook>
</file>

<file path=xl/calcChain.xml><?xml version="1.0" encoding="utf-8"?>
<calcChain xmlns="http://schemas.openxmlformats.org/spreadsheetml/2006/main">
  <c r="E4" i="2"/>
  <c r="F4"/>
  <c r="G4"/>
  <c r="E5"/>
  <c r="F5"/>
  <c r="G5"/>
  <c r="E6"/>
  <c r="F6"/>
  <c r="G6"/>
  <c r="E7"/>
  <c r="F7"/>
  <c r="G7"/>
  <c r="E8"/>
  <c r="F8"/>
  <c r="G8"/>
  <c r="E9"/>
  <c r="F9"/>
  <c r="G9"/>
  <c r="E10"/>
  <c r="F10"/>
  <c r="G10"/>
  <c r="E11"/>
  <c r="F11"/>
  <c r="G11"/>
  <c r="E12"/>
  <c r="F12"/>
  <c r="G12"/>
  <c r="E13"/>
  <c r="F13"/>
  <c r="G13"/>
  <c r="E14"/>
  <c r="F14"/>
  <c r="G14"/>
  <c r="E15"/>
  <c r="F15"/>
  <c r="G15"/>
  <c r="E16"/>
  <c r="F16"/>
  <c r="G16"/>
  <c r="E17"/>
  <c r="F17"/>
  <c r="G17"/>
  <c r="E18"/>
  <c r="F18"/>
  <c r="G18"/>
  <c r="E19"/>
  <c r="F19"/>
  <c r="G19"/>
  <c r="E20"/>
  <c r="F20"/>
  <c r="G20"/>
  <c r="E21"/>
  <c r="F21"/>
  <c r="G21"/>
  <c r="E22"/>
  <c r="F22"/>
  <c r="G22"/>
  <c r="E23"/>
  <c r="F23"/>
  <c r="G23"/>
  <c r="E24"/>
  <c r="F24"/>
  <c r="G24"/>
  <c r="E25"/>
  <c r="F25"/>
  <c r="G25"/>
  <c r="E26"/>
  <c r="F26"/>
  <c r="G26"/>
  <c r="E27"/>
  <c r="F27"/>
  <c r="G27"/>
  <c r="E28"/>
  <c r="F28"/>
  <c r="G28"/>
  <c r="E29"/>
  <c r="F29"/>
  <c r="G29"/>
  <c r="E30"/>
  <c r="F30"/>
  <c r="G30"/>
  <c r="E31"/>
  <c r="F31"/>
  <c r="G31"/>
  <c r="E32"/>
  <c r="F32"/>
  <c r="G32"/>
  <c r="E33"/>
  <c r="F33"/>
  <c r="G33"/>
  <c r="E34"/>
  <c r="F34"/>
  <c r="G34"/>
  <c r="E35"/>
  <c r="F35"/>
  <c r="G35"/>
  <c r="E36"/>
  <c r="F36"/>
  <c r="G36"/>
  <c r="E37"/>
  <c r="F37"/>
  <c r="G37"/>
  <c r="E38"/>
  <c r="F38"/>
  <c r="G38"/>
  <c r="E39"/>
  <c r="F39"/>
  <c r="G39"/>
  <c r="E40"/>
  <c r="F40"/>
  <c r="G40"/>
  <c r="E41"/>
  <c r="F41"/>
  <c r="G41"/>
  <c r="E42"/>
  <c r="F42"/>
  <c r="G42"/>
  <c r="E43"/>
  <c r="F43"/>
  <c r="G43"/>
  <c r="E44"/>
  <c r="F44"/>
  <c r="G44"/>
  <c r="E45"/>
  <c r="F45"/>
  <c r="G45"/>
  <c r="E46"/>
  <c r="F46"/>
  <c r="G46"/>
  <c r="E47"/>
  <c r="F47"/>
  <c r="G47"/>
  <c r="E48"/>
  <c r="F48"/>
  <c r="G48"/>
  <c r="E49"/>
  <c r="F49"/>
  <c r="G49"/>
  <c r="E50"/>
  <c r="F50"/>
  <c r="G50"/>
  <c r="E51"/>
  <c r="F51"/>
  <c r="G51"/>
  <c r="E52"/>
  <c r="F52"/>
  <c r="G52"/>
  <c r="E53"/>
  <c r="F53"/>
  <c r="G53"/>
  <c r="E54"/>
  <c r="F54"/>
  <c r="G54"/>
  <c r="E55"/>
  <c r="F55"/>
  <c r="G55"/>
  <c r="E56"/>
  <c r="F56"/>
  <c r="G56"/>
  <c r="E57"/>
  <c r="F57"/>
  <c r="G57"/>
  <c r="E58"/>
  <c r="F58"/>
  <c r="G58"/>
  <c r="E59"/>
  <c r="F59"/>
  <c r="G59"/>
  <c r="E60"/>
  <c r="F60"/>
  <c r="G60"/>
  <c r="E61"/>
  <c r="F61"/>
  <c r="G61"/>
  <c r="E62"/>
  <c r="F62"/>
  <c r="G62"/>
  <c r="E63"/>
  <c r="F63"/>
  <c r="G63"/>
  <c r="E64"/>
  <c r="F64"/>
  <c r="G64"/>
  <c r="E65"/>
  <c r="F65"/>
  <c r="G65"/>
  <c r="E66"/>
  <c r="F66"/>
  <c r="G66"/>
  <c r="E67"/>
  <c r="F67"/>
  <c r="G67"/>
  <c r="E68"/>
  <c r="F68"/>
  <c r="G68"/>
  <c r="E69"/>
  <c r="F69"/>
  <c r="G69"/>
  <c r="E70"/>
  <c r="F70"/>
  <c r="G70"/>
  <c r="E71"/>
  <c r="F71"/>
  <c r="G71"/>
  <c r="E72"/>
  <c r="F72"/>
  <c r="G72"/>
  <c r="E73"/>
  <c r="F73"/>
  <c r="G73"/>
  <c r="E74"/>
  <c r="F74"/>
  <c r="G74"/>
  <c r="E75"/>
  <c r="F75"/>
  <c r="G75"/>
  <c r="E76"/>
  <c r="F76"/>
  <c r="G76"/>
  <c r="E77"/>
  <c r="F77"/>
  <c r="G77"/>
  <c r="E78"/>
  <c r="F78"/>
  <c r="G78"/>
  <c r="E79"/>
  <c r="F79"/>
  <c r="G79"/>
  <c r="E80"/>
  <c r="F80"/>
  <c r="G80"/>
  <c r="E81"/>
  <c r="F81"/>
  <c r="G81"/>
  <c r="E82"/>
  <c r="F82"/>
  <c r="G82"/>
  <c r="E83"/>
  <c r="F83"/>
  <c r="G83"/>
  <c r="E84"/>
  <c r="F84"/>
  <c r="G84"/>
  <c r="E85"/>
  <c r="F85"/>
  <c r="G85"/>
  <c r="E86"/>
  <c r="F86"/>
  <c r="G86"/>
  <c r="E87"/>
  <c r="F87"/>
  <c r="G87"/>
  <c r="E88"/>
  <c r="F88"/>
  <c r="G88"/>
  <c r="E89"/>
  <c r="F89"/>
  <c r="G89"/>
  <c r="E90"/>
  <c r="F90"/>
  <c r="G90"/>
  <c r="E91"/>
  <c r="F91"/>
  <c r="G91"/>
  <c r="E92"/>
  <c r="F92"/>
  <c r="G92"/>
  <c r="E93"/>
  <c r="F93"/>
  <c r="G93"/>
  <c r="E94"/>
  <c r="F94"/>
  <c r="G94"/>
  <c r="E95"/>
  <c r="F95"/>
  <c r="G95"/>
  <c r="E96"/>
  <c r="F96"/>
  <c r="G96"/>
  <c r="E97"/>
  <c r="F97"/>
  <c r="G97"/>
  <c r="E98"/>
  <c r="F98"/>
  <c r="G98"/>
  <c r="E99"/>
  <c r="F99"/>
  <c r="G99"/>
  <c r="E100"/>
  <c r="F100"/>
  <c r="G100"/>
  <c r="E101"/>
  <c r="F101"/>
  <c r="G101"/>
  <c r="E102"/>
  <c r="F102"/>
  <c r="G102"/>
  <c r="E103"/>
  <c r="F103"/>
  <c r="G103"/>
  <c r="E104"/>
  <c r="F104"/>
  <c r="G104"/>
  <c r="E105"/>
  <c r="F105"/>
  <c r="G105"/>
  <c r="E106"/>
  <c r="F106"/>
  <c r="G106"/>
  <c r="E107"/>
  <c r="F107"/>
  <c r="G107"/>
  <c r="E108"/>
  <c r="F108"/>
  <c r="G108"/>
  <c r="E109"/>
  <c r="F109"/>
  <c r="G109"/>
  <c r="E110"/>
  <c r="F110"/>
  <c r="G110"/>
  <c r="E111"/>
  <c r="F111"/>
  <c r="G111"/>
  <c r="E112"/>
  <c r="F112"/>
  <c r="G112"/>
  <c r="E113"/>
  <c r="F113"/>
  <c r="G113"/>
  <c r="E114"/>
  <c r="F114"/>
  <c r="G114"/>
  <c r="E115"/>
  <c r="F115"/>
  <c r="G115"/>
  <c r="E116"/>
  <c r="F116"/>
  <c r="G116"/>
  <c r="E117"/>
  <c r="F117"/>
  <c r="G117"/>
  <c r="E118"/>
  <c r="F118"/>
  <c r="G118"/>
  <c r="E119"/>
  <c r="F119"/>
  <c r="G119"/>
  <c r="E120"/>
  <c r="F120"/>
  <c r="G120"/>
  <c r="E121"/>
  <c r="F121"/>
  <c r="G121"/>
  <c r="E122"/>
  <c r="F122"/>
  <c r="G122"/>
  <c r="E123"/>
  <c r="F123"/>
  <c r="G123"/>
  <c r="E124"/>
  <c r="F124"/>
  <c r="G124"/>
  <c r="E125"/>
  <c r="F125"/>
  <c r="G125"/>
  <c r="E126"/>
  <c r="F126"/>
  <c r="G126"/>
  <c r="E127"/>
  <c r="F127"/>
  <c r="G127"/>
  <c r="E128"/>
  <c r="F128"/>
  <c r="G128"/>
  <c r="E129"/>
  <c r="F129"/>
  <c r="G129"/>
  <c r="E130"/>
  <c r="F130"/>
  <c r="G130"/>
  <c r="E131"/>
  <c r="F131"/>
  <c r="G131"/>
  <c r="E132"/>
  <c r="F132"/>
  <c r="G132"/>
  <c r="E133"/>
  <c r="F133"/>
  <c r="G133"/>
  <c r="E134"/>
  <c r="F134"/>
  <c r="G134"/>
  <c r="E135"/>
  <c r="F135"/>
  <c r="G135"/>
  <c r="E136"/>
  <c r="F136"/>
  <c r="G136"/>
  <c r="E137"/>
  <c r="F137"/>
  <c r="G137"/>
  <c r="E138"/>
  <c r="F138"/>
  <c r="G138"/>
  <c r="E139"/>
  <c r="F139"/>
  <c r="G139"/>
  <c r="E140"/>
  <c r="F140"/>
  <c r="G140"/>
  <c r="E141"/>
  <c r="F141"/>
  <c r="G141"/>
  <c r="E142"/>
  <c r="F142"/>
  <c r="G142"/>
  <c r="E143"/>
  <c r="F143"/>
  <c r="G143"/>
  <c r="E144"/>
  <c r="F144"/>
  <c r="G144"/>
  <c r="E145"/>
  <c r="F145"/>
  <c r="G145"/>
  <c r="E146"/>
  <c r="F146"/>
  <c r="G146"/>
  <c r="E147"/>
  <c r="F147"/>
  <c r="G147"/>
  <c r="E148"/>
  <c r="F148"/>
  <c r="G148"/>
  <c r="E149"/>
  <c r="F149"/>
  <c r="G149"/>
  <c r="E150"/>
  <c r="F150"/>
  <c r="G150"/>
  <c r="E151"/>
  <c r="F151"/>
  <c r="G151"/>
  <c r="E152"/>
  <c r="F152"/>
  <c r="G152"/>
  <c r="E153"/>
  <c r="F153"/>
  <c r="G153"/>
  <c r="E154"/>
  <c r="F154"/>
  <c r="G154"/>
  <c r="E155"/>
  <c r="F155"/>
  <c r="G155"/>
  <c r="E156"/>
  <c r="F156"/>
  <c r="G156"/>
  <c r="E157"/>
  <c r="F157"/>
  <c r="G157"/>
  <c r="E158"/>
  <c r="F158"/>
  <c r="G158"/>
  <c r="E159"/>
  <c r="F159"/>
  <c r="G159"/>
  <c r="E160"/>
  <c r="F160"/>
  <c r="G160"/>
  <c r="E161"/>
  <c r="F161"/>
  <c r="G161"/>
  <c r="E162"/>
  <c r="F162"/>
  <c r="G162"/>
  <c r="E163"/>
  <c r="F163"/>
  <c r="G163"/>
  <c r="E164"/>
  <c r="F164"/>
  <c r="G164"/>
  <c r="E165"/>
  <c r="F165"/>
  <c r="G165"/>
  <c r="E166"/>
  <c r="F166"/>
  <c r="G166"/>
  <c r="E167"/>
  <c r="F167"/>
  <c r="G167"/>
  <c r="E168"/>
  <c r="F168"/>
  <c r="G168"/>
  <c r="E169"/>
  <c r="F169"/>
  <c r="G169"/>
  <c r="E170"/>
  <c r="F170"/>
  <c r="G170"/>
  <c r="E171"/>
  <c r="F171"/>
  <c r="G171"/>
  <c r="E172"/>
  <c r="F172"/>
  <c r="G172"/>
  <c r="E173"/>
  <c r="F173"/>
  <c r="G173"/>
  <c r="E174"/>
  <c r="F174"/>
  <c r="G174"/>
  <c r="E175"/>
  <c r="F175"/>
  <c r="G175"/>
  <c r="E176"/>
  <c r="F176"/>
  <c r="G176"/>
  <c r="E177"/>
  <c r="F177"/>
  <c r="G177"/>
  <c r="E178"/>
  <c r="F178"/>
  <c r="G178"/>
  <c r="E179"/>
  <c r="F179"/>
  <c r="G179"/>
  <c r="E180"/>
  <c r="F180"/>
  <c r="G180"/>
  <c r="E181"/>
  <c r="F181"/>
  <c r="G181"/>
  <c r="E182"/>
  <c r="F182"/>
  <c r="G182"/>
  <c r="E183"/>
  <c r="F183"/>
  <c r="G183"/>
  <c r="E184"/>
  <c r="F184"/>
  <c r="G184"/>
  <c r="J184" s="1"/>
  <c r="E185"/>
  <c r="F185"/>
  <c r="G185"/>
  <c r="E186"/>
  <c r="F186"/>
  <c r="G186"/>
  <c r="E187"/>
  <c r="F187"/>
  <c r="G187"/>
  <c r="E188"/>
  <c r="F188"/>
  <c r="G188"/>
  <c r="J188" s="1"/>
  <c r="E189"/>
  <c r="F189"/>
  <c r="G189"/>
  <c r="E190"/>
  <c r="F190"/>
  <c r="G190"/>
  <c r="E191"/>
  <c r="F191"/>
  <c r="G191"/>
  <c r="E192"/>
  <c r="F192"/>
  <c r="G192"/>
  <c r="J192" s="1"/>
  <c r="E193"/>
  <c r="F193"/>
  <c r="G193"/>
  <c r="E194"/>
  <c r="F194"/>
  <c r="G194"/>
  <c r="E195"/>
  <c r="F195"/>
  <c r="G195"/>
  <c r="E196"/>
  <c r="F196"/>
  <c r="G196"/>
  <c r="J196" s="1"/>
  <c r="E197"/>
  <c r="F197"/>
  <c r="G197"/>
  <c r="E198"/>
  <c r="F198"/>
  <c r="G198"/>
  <c r="E199"/>
  <c r="F199"/>
  <c r="G199"/>
  <c r="E200"/>
  <c r="F200"/>
  <c r="G200"/>
  <c r="J200" s="1"/>
  <c r="G3"/>
  <c r="F3"/>
  <c r="E3"/>
  <c r="M2"/>
  <c r="L2" s="1"/>
  <c r="J2"/>
  <c r="I2"/>
  <c r="H2" s="1"/>
  <c r="I3"/>
  <c r="J198"/>
  <c r="J194"/>
  <c r="J190"/>
  <c r="J186"/>
  <c r="J182"/>
  <c r="J180"/>
  <c r="J178"/>
  <c r="J176"/>
  <c r="J174"/>
  <c r="J172"/>
  <c r="J170"/>
  <c r="J168"/>
  <c r="J166"/>
  <c r="J164"/>
  <c r="J162"/>
  <c r="J160"/>
  <c r="J158"/>
  <c r="J156"/>
  <c r="J154"/>
  <c r="J152"/>
  <c r="J150"/>
  <c r="J148"/>
  <c r="J146"/>
  <c r="J144"/>
  <c r="J142"/>
  <c r="J140"/>
  <c r="J138"/>
  <c r="J136"/>
  <c r="J134"/>
  <c r="J132"/>
  <c r="J130"/>
  <c r="J128"/>
  <c r="J126"/>
  <c r="J124"/>
  <c r="J122"/>
  <c r="J120"/>
  <c r="J118"/>
  <c r="J116"/>
  <c r="J114"/>
  <c r="M112"/>
  <c r="M110"/>
  <c r="M108"/>
  <c r="M106"/>
  <c r="M3"/>
  <c r="J199"/>
  <c r="J197"/>
  <c r="J195"/>
  <c r="J193"/>
  <c r="J191"/>
  <c r="J189"/>
  <c r="J187"/>
  <c r="J185"/>
  <c r="J183"/>
  <c r="J181"/>
  <c r="J179"/>
  <c r="J177"/>
  <c r="J175"/>
  <c r="J173"/>
  <c r="J171"/>
  <c r="J169"/>
  <c r="J167"/>
  <c r="J165"/>
  <c r="J163"/>
  <c r="J161"/>
  <c r="J159"/>
  <c r="J157"/>
  <c r="J155"/>
  <c r="J153"/>
  <c r="J151"/>
  <c r="J149"/>
  <c r="J147"/>
  <c r="J145"/>
  <c r="J143"/>
  <c r="J141"/>
  <c r="J139"/>
  <c r="J137"/>
  <c r="J135"/>
  <c r="J133"/>
  <c r="J131"/>
  <c r="J129"/>
  <c r="J127"/>
  <c r="J125"/>
  <c r="J123"/>
  <c r="J121"/>
  <c r="J119"/>
  <c r="J117"/>
  <c r="J115"/>
  <c r="J113"/>
  <c r="I104"/>
  <c r="M103"/>
  <c r="J103"/>
  <c r="I102"/>
  <c r="M101"/>
  <c r="J101"/>
  <c r="I100"/>
  <c r="M99"/>
  <c r="J99"/>
  <c r="I98"/>
  <c r="M97"/>
  <c r="J97"/>
  <c r="I96"/>
  <c r="M95"/>
  <c r="J95"/>
  <c r="I94"/>
  <c r="M93"/>
  <c r="J93"/>
  <c r="I92"/>
  <c r="M91"/>
  <c r="J91"/>
  <c r="I90"/>
  <c r="M89"/>
  <c r="J89"/>
  <c r="I88"/>
  <c r="M87"/>
  <c r="J87"/>
  <c r="I86"/>
  <c r="M85"/>
  <c r="J85"/>
  <c r="I84"/>
  <c r="M83"/>
  <c r="J83"/>
  <c r="I82"/>
  <c r="M81"/>
  <c r="J81"/>
  <c r="I80"/>
  <c r="M79"/>
  <c r="J79"/>
  <c r="I78"/>
  <c r="M77"/>
  <c r="J77"/>
  <c r="I76"/>
  <c r="M75"/>
  <c r="J75"/>
  <c r="I74"/>
  <c r="M73"/>
  <c r="J73"/>
  <c r="I72"/>
  <c r="M71"/>
  <c r="J71"/>
  <c r="I70"/>
  <c r="M69"/>
  <c r="J69"/>
  <c r="I68"/>
  <c r="M67"/>
  <c r="J67"/>
  <c r="I66"/>
  <c r="M65"/>
  <c r="J65"/>
  <c r="I64"/>
  <c r="M63"/>
  <c r="J63"/>
  <c r="I62"/>
  <c r="M61"/>
  <c r="J61"/>
  <c r="I60"/>
  <c r="M59"/>
  <c r="J59"/>
  <c r="I58"/>
  <c r="M57"/>
  <c r="J57"/>
  <c r="I56"/>
  <c r="M55"/>
  <c r="J55"/>
  <c r="I54"/>
  <c r="M53"/>
  <c r="J53"/>
  <c r="I52"/>
  <c r="M51"/>
  <c r="J51"/>
  <c r="I50"/>
  <c r="M49"/>
  <c r="J49"/>
  <c r="I48"/>
  <c r="M47"/>
  <c r="J47"/>
  <c r="I46"/>
  <c r="M45"/>
  <c r="J45"/>
  <c r="I44"/>
  <c r="M43"/>
  <c r="J43"/>
  <c r="I42"/>
  <c r="M41"/>
  <c r="J41"/>
  <c r="I40"/>
  <c r="M39"/>
  <c r="J39"/>
  <c r="I38"/>
  <c r="M37"/>
  <c r="J37"/>
  <c r="I36"/>
  <c r="M35"/>
  <c r="J35"/>
  <c r="I34"/>
  <c r="M33"/>
  <c r="J33"/>
  <c r="I32"/>
  <c r="M31"/>
  <c r="J31"/>
  <c r="I30"/>
  <c r="M29"/>
  <c r="J29"/>
  <c r="I28"/>
  <c r="M27"/>
  <c r="J27"/>
  <c r="I26"/>
  <c r="M25"/>
  <c r="J25"/>
  <c r="I24"/>
  <c r="M23"/>
  <c r="J23"/>
  <c r="I22"/>
  <c r="J21"/>
  <c r="M21"/>
  <c r="I20"/>
  <c r="J19"/>
  <c r="M19"/>
  <c r="I18"/>
  <c r="J17"/>
  <c r="M17"/>
  <c r="I16"/>
  <c r="M15"/>
  <c r="J15"/>
  <c r="I14"/>
  <c r="M13"/>
  <c r="J13"/>
  <c r="I12"/>
  <c r="M11"/>
  <c r="J11"/>
  <c r="I10"/>
  <c r="M9"/>
  <c r="J9"/>
  <c r="I8"/>
  <c r="M7"/>
  <c r="J7"/>
  <c r="I6"/>
  <c r="M5"/>
  <c r="J5"/>
  <c r="I4"/>
  <c r="J111"/>
  <c r="J109"/>
  <c r="J107"/>
  <c r="J105"/>
  <c r="J3"/>
  <c r="M200"/>
  <c r="I200"/>
  <c r="M199"/>
  <c r="I199"/>
  <c r="M198"/>
  <c r="I198"/>
  <c r="M197"/>
  <c r="I197"/>
  <c r="M196"/>
  <c r="I196"/>
  <c r="M195"/>
  <c r="I195"/>
  <c r="M194"/>
  <c r="I194"/>
  <c r="M193"/>
  <c r="I193"/>
  <c r="M192"/>
  <c r="I192"/>
  <c r="M191"/>
  <c r="I191"/>
  <c r="M190"/>
  <c r="I190"/>
  <c r="M189"/>
  <c r="I189"/>
  <c r="M188"/>
  <c r="I188"/>
  <c r="M187"/>
  <c r="I187"/>
  <c r="M186"/>
  <c r="I186"/>
  <c r="M185"/>
  <c r="I185"/>
  <c r="M184"/>
  <c r="I184"/>
  <c r="M183"/>
  <c r="I183"/>
  <c r="M182"/>
  <c r="I182"/>
  <c r="M181"/>
  <c r="I181"/>
  <c r="M180"/>
  <c r="I180"/>
  <c r="M179"/>
  <c r="I179"/>
  <c r="M178"/>
  <c r="I178"/>
  <c r="M177"/>
  <c r="I177"/>
  <c r="M176"/>
  <c r="I176"/>
  <c r="M175"/>
  <c r="I175"/>
  <c r="M174"/>
  <c r="I174"/>
  <c r="M173"/>
  <c r="I173"/>
  <c r="M172"/>
  <c r="I172"/>
  <c r="M171"/>
  <c r="I171"/>
  <c r="M170"/>
  <c r="I170"/>
  <c r="M169"/>
  <c r="I169"/>
  <c r="M168"/>
  <c r="I168"/>
  <c r="M167"/>
  <c r="I167"/>
  <c r="M166"/>
  <c r="I166"/>
  <c r="M165"/>
  <c r="I165"/>
  <c r="M164"/>
  <c r="I164"/>
  <c r="M163"/>
  <c r="I163"/>
  <c r="M162"/>
  <c r="I162"/>
  <c r="M161"/>
  <c r="I161"/>
  <c r="M160"/>
  <c r="I160"/>
  <c r="M159"/>
  <c r="I159"/>
  <c r="M158"/>
  <c r="I158"/>
  <c r="M157"/>
  <c r="I157"/>
  <c r="M156"/>
  <c r="I156"/>
  <c r="M155"/>
  <c r="I155"/>
  <c r="M154"/>
  <c r="I154"/>
  <c r="M153"/>
  <c r="I153"/>
  <c r="M152"/>
  <c r="I152"/>
  <c r="M151"/>
  <c r="I151"/>
  <c r="M150"/>
  <c r="I150"/>
  <c r="M149"/>
  <c r="I149"/>
  <c r="M148"/>
  <c r="I148"/>
  <c r="M147"/>
  <c r="I147"/>
  <c r="M146"/>
  <c r="I146"/>
  <c r="M145"/>
  <c r="I145"/>
  <c r="M144"/>
  <c r="I144"/>
  <c r="M143"/>
  <c r="I143"/>
  <c r="M142"/>
  <c r="I142"/>
  <c r="M141"/>
  <c r="I141"/>
  <c r="M140"/>
  <c r="I140"/>
  <c r="M139"/>
  <c r="I139"/>
  <c r="M138"/>
  <c r="I138"/>
  <c r="M137"/>
  <c r="I137"/>
  <c r="M136"/>
  <c r="I136"/>
  <c r="M135"/>
  <c r="I135"/>
  <c r="M134"/>
  <c r="I134"/>
  <c r="M133"/>
  <c r="I133"/>
  <c r="M132"/>
  <c r="I132"/>
  <c r="M131"/>
  <c r="I131"/>
  <c r="M130"/>
  <c r="I130"/>
  <c r="M129"/>
  <c r="I129"/>
  <c r="M128"/>
  <c r="I128"/>
  <c r="M127"/>
  <c r="I127"/>
  <c r="M126"/>
  <c r="I126"/>
  <c r="M125"/>
  <c r="I125"/>
  <c r="M124"/>
  <c r="I124"/>
  <c r="M123"/>
  <c r="I123"/>
  <c r="M122"/>
  <c r="I122"/>
  <c r="M121"/>
  <c r="I121"/>
  <c r="M120"/>
  <c r="I120"/>
  <c r="M119"/>
  <c r="I119"/>
  <c r="M118"/>
  <c r="I118"/>
  <c r="M117"/>
  <c r="I117"/>
  <c r="M116"/>
  <c r="I116"/>
  <c r="M115"/>
  <c r="I115"/>
  <c r="M114"/>
  <c r="I114"/>
  <c r="M113"/>
  <c r="I113"/>
  <c r="I112"/>
  <c r="I110"/>
  <c r="I108"/>
  <c r="I106"/>
  <c r="I105"/>
  <c r="L105"/>
  <c r="M104"/>
  <c r="J104"/>
  <c r="H104"/>
  <c r="H104" i="1" s="1"/>
  <c r="I103" i="2"/>
  <c r="L103"/>
  <c r="M102"/>
  <c r="J102"/>
  <c r="H102"/>
  <c r="H102" i="1" s="1"/>
  <c r="I101" i="2"/>
  <c r="L101"/>
  <c r="M100"/>
  <c r="J100"/>
  <c r="H100"/>
  <c r="H100" i="1" s="1"/>
  <c r="I99" i="2"/>
  <c r="L99"/>
  <c r="M98"/>
  <c r="J98"/>
  <c r="H98"/>
  <c r="H98" i="1" s="1"/>
  <c r="I97" i="2"/>
  <c r="L97"/>
  <c r="M96"/>
  <c r="J96"/>
  <c r="H96"/>
  <c r="H96" i="1" s="1"/>
  <c r="I95" i="2"/>
  <c r="L95"/>
  <c r="M94"/>
  <c r="J94"/>
  <c r="H94"/>
  <c r="H94" i="1" s="1"/>
  <c r="I93" i="2"/>
  <c r="L93"/>
  <c r="M92"/>
  <c r="J92"/>
  <c r="H92"/>
  <c r="H92" i="1" s="1"/>
  <c r="I91" i="2"/>
  <c r="L91"/>
  <c r="M90"/>
  <c r="J90"/>
  <c r="H90"/>
  <c r="H90" i="1" s="1"/>
  <c r="I89" i="2"/>
  <c r="L89"/>
  <c r="M88"/>
  <c r="J88"/>
  <c r="H88"/>
  <c r="H88" i="1" s="1"/>
  <c r="I87" i="2"/>
  <c r="L87"/>
  <c r="M86"/>
  <c r="J86"/>
  <c r="H86"/>
  <c r="H86" i="1" s="1"/>
  <c r="I85" i="2"/>
  <c r="L85"/>
  <c r="M84"/>
  <c r="J84"/>
  <c r="H84"/>
  <c r="H84" i="1" s="1"/>
  <c r="I83" i="2"/>
  <c r="L83"/>
  <c r="M82"/>
  <c r="J82"/>
  <c r="H82"/>
  <c r="H82" i="1" s="1"/>
  <c r="I81" i="2"/>
  <c r="L81"/>
  <c r="M80"/>
  <c r="J80"/>
  <c r="H80"/>
  <c r="H80" i="1" s="1"/>
  <c r="I79" i="2"/>
  <c r="L79"/>
  <c r="M78"/>
  <c r="J78"/>
  <c r="H78"/>
  <c r="H78" i="1" s="1"/>
  <c r="I77" i="2"/>
  <c r="L77"/>
  <c r="M76"/>
  <c r="J76"/>
  <c r="H76"/>
  <c r="H76" i="1" s="1"/>
  <c r="I75" i="2"/>
  <c r="L75"/>
  <c r="M74"/>
  <c r="J74"/>
  <c r="H74"/>
  <c r="H74" i="1" s="1"/>
  <c r="I73" i="2"/>
  <c r="L73"/>
  <c r="M72"/>
  <c r="J72"/>
  <c r="H72"/>
  <c r="H72" i="1" s="1"/>
  <c r="I71" i="2"/>
  <c r="L71"/>
  <c r="M70"/>
  <c r="J70"/>
  <c r="H70"/>
  <c r="H70" i="1" s="1"/>
  <c r="I69" i="2"/>
  <c r="L69"/>
  <c r="M68"/>
  <c r="J68"/>
  <c r="H68"/>
  <c r="H68" i="1" s="1"/>
  <c r="I67" i="2"/>
  <c r="L67"/>
  <c r="M66"/>
  <c r="J66"/>
  <c r="H66"/>
  <c r="H66" i="1" s="1"/>
  <c r="I65" i="2"/>
  <c r="L65"/>
  <c r="M64"/>
  <c r="J64"/>
  <c r="H64"/>
  <c r="H64" i="1" s="1"/>
  <c r="I63" i="2"/>
  <c r="L63"/>
  <c r="M62"/>
  <c r="J62"/>
  <c r="H62"/>
  <c r="H62" i="1" s="1"/>
  <c r="I61" i="2"/>
  <c r="L61"/>
  <c r="M60"/>
  <c r="J60"/>
  <c r="H60"/>
  <c r="H60" i="1" s="1"/>
  <c r="I59" i="2"/>
  <c r="L59"/>
  <c r="M58"/>
  <c r="J58"/>
  <c r="H58"/>
  <c r="H58" i="1" s="1"/>
  <c r="I57" i="2"/>
  <c r="L57"/>
  <c r="M56"/>
  <c r="J56"/>
  <c r="H56"/>
  <c r="H56" i="1" s="1"/>
  <c r="I55" i="2"/>
  <c r="L55"/>
  <c r="M54"/>
  <c r="J54"/>
  <c r="H54"/>
  <c r="H54" i="1" s="1"/>
  <c r="I53" i="2"/>
  <c r="L53"/>
  <c r="M52"/>
  <c r="J52"/>
  <c r="H52"/>
  <c r="H52" i="1" s="1"/>
  <c r="I51" i="2"/>
  <c r="L51"/>
  <c r="M50"/>
  <c r="J50"/>
  <c r="H50"/>
  <c r="H50" i="1" s="1"/>
  <c r="I49" i="2"/>
  <c r="L49"/>
  <c r="M48"/>
  <c r="J48"/>
  <c r="H48"/>
  <c r="H48" i="1" s="1"/>
  <c r="I47" i="2"/>
  <c r="L47"/>
  <c r="M46"/>
  <c r="J46"/>
  <c r="H46"/>
  <c r="H46" i="1" s="1"/>
  <c r="I45" i="2"/>
  <c r="L45"/>
  <c r="M44"/>
  <c r="J44"/>
  <c r="H44"/>
  <c r="H44" i="1" s="1"/>
  <c r="I43" i="2"/>
  <c r="L43"/>
  <c r="M42"/>
  <c r="J42"/>
  <c r="H42"/>
  <c r="H42" i="1" s="1"/>
  <c r="I41" i="2"/>
  <c r="L41"/>
  <c r="M40"/>
  <c r="J40"/>
  <c r="H40"/>
  <c r="H40" i="1" s="1"/>
  <c r="I39" i="2"/>
  <c r="L39"/>
  <c r="M38"/>
  <c r="J38"/>
  <c r="H38"/>
  <c r="H38" i="1" s="1"/>
  <c r="I37" i="2"/>
  <c r="L37"/>
  <c r="M36"/>
  <c r="J36"/>
  <c r="H36"/>
  <c r="H36" i="1" s="1"/>
  <c r="I35" i="2"/>
  <c r="L35"/>
  <c r="M34"/>
  <c r="J34"/>
  <c r="H34"/>
  <c r="H34" i="1" s="1"/>
  <c r="I33" i="2"/>
  <c r="L33"/>
  <c r="M32"/>
  <c r="J32"/>
  <c r="H32"/>
  <c r="H32" i="1" s="1"/>
  <c r="I31" i="2"/>
  <c r="L31"/>
  <c r="M30"/>
  <c r="J30"/>
  <c r="H30"/>
  <c r="H30" i="1" s="1"/>
  <c r="I29" i="2"/>
  <c r="L29"/>
  <c r="M28"/>
  <c r="J28"/>
  <c r="H28"/>
  <c r="H28" i="1" s="1"/>
  <c r="I27" i="2"/>
  <c r="L27"/>
  <c r="M26"/>
  <c r="J26"/>
  <c r="H26"/>
  <c r="H26" i="1" s="1"/>
  <c r="I25" i="2"/>
  <c r="L25"/>
  <c r="M24"/>
  <c r="J24"/>
  <c r="H24"/>
  <c r="H24" i="1" s="1"/>
  <c r="I23" i="2"/>
  <c r="L23"/>
  <c r="J22"/>
  <c r="M22"/>
  <c r="H22"/>
  <c r="H22" i="1" s="1"/>
  <c r="L21" i="2"/>
  <c r="I21"/>
  <c r="J20"/>
  <c r="M20"/>
  <c r="H20"/>
  <c r="H20" i="1" s="1"/>
  <c r="L19" i="2"/>
  <c r="I19"/>
  <c r="J18"/>
  <c r="M18"/>
  <c r="H18"/>
  <c r="H18" i="1" s="1"/>
  <c r="L17" i="2"/>
  <c r="I17"/>
  <c r="J16"/>
  <c r="M16"/>
  <c r="H16"/>
  <c r="H16" i="1" s="1"/>
  <c r="I15" i="2"/>
  <c r="L15"/>
  <c r="M14"/>
  <c r="J14"/>
  <c r="H14"/>
  <c r="H14" i="1"/>
  <c r="I13" i="2"/>
  <c r="L13"/>
  <c r="M12"/>
  <c r="J12"/>
  <c r="H12"/>
  <c r="H12" i="1"/>
  <c r="I11" i="2"/>
  <c r="L11"/>
  <c r="M10"/>
  <c r="J10"/>
  <c r="H10"/>
  <c r="H10" i="1"/>
  <c r="I9" i="2"/>
  <c r="L9"/>
  <c r="M8"/>
  <c r="J8"/>
  <c r="H8"/>
  <c r="H8" i="1"/>
  <c r="I7" i="2"/>
  <c r="L7"/>
  <c r="M6"/>
  <c r="J6"/>
  <c r="H6"/>
  <c r="H6" i="1"/>
  <c r="I5" i="2"/>
  <c r="L5"/>
  <c r="M4"/>
  <c r="J4"/>
  <c r="H4"/>
  <c r="H4" i="1"/>
  <c r="J112" i="2"/>
  <c r="H112"/>
  <c r="L111"/>
  <c r="J110"/>
  <c r="H110"/>
  <c r="H110" i="1"/>
  <c r="L109" i="2"/>
  <c r="J108"/>
  <c r="H108" i="1" s="1"/>
  <c r="H108" i="2"/>
  <c r="L107"/>
  <c r="J106"/>
  <c r="H106"/>
  <c r="H106" i="1" s="1"/>
  <c r="M111" i="2"/>
  <c r="I111"/>
  <c r="M109"/>
  <c r="I109"/>
  <c r="M107"/>
  <c r="I107"/>
  <c r="M105"/>
  <c r="H112" i="1"/>
  <c r="H182" i="2" l="1"/>
  <c r="H182" i="1" s="1"/>
  <c r="H178" i="2"/>
  <c r="H178" i="1" s="1"/>
  <c r="H174" i="2"/>
  <c r="H174" i="1" s="1"/>
  <c r="H170" i="2"/>
  <c r="H170" i="1" s="1"/>
  <c r="H166" i="2"/>
  <c r="H166" i="1" s="1"/>
  <c r="H162" i="2"/>
  <c r="H162" i="1" s="1"/>
  <c r="H158" i="2"/>
  <c r="H158" i="1" s="1"/>
  <c r="H154" i="2"/>
  <c r="H154" i="1" s="1"/>
  <c r="H150" i="2"/>
  <c r="H150" i="1" s="1"/>
  <c r="H146" i="2"/>
  <c r="H146" i="1" s="1"/>
  <c r="H142" i="2"/>
  <c r="H142" i="1" s="1"/>
  <c r="H138" i="2"/>
  <c r="H138" i="1" s="1"/>
  <c r="H134" i="2"/>
  <c r="H134" i="1" s="1"/>
  <c r="H130" i="2"/>
  <c r="H130" i="1" s="1"/>
  <c r="H126" i="2"/>
  <c r="H126" i="1" s="1"/>
  <c r="H122" i="2"/>
  <c r="H122" i="1" s="1"/>
  <c r="H118" i="2"/>
  <c r="H118" i="1" s="1"/>
  <c r="H114" i="2"/>
  <c r="H114" i="1" s="1"/>
  <c r="H199" i="2"/>
  <c r="H199" i="1" s="1"/>
  <c r="H195" i="2"/>
  <c r="H195" i="1" s="1"/>
  <c r="H191" i="2"/>
  <c r="H191" i="1" s="1"/>
  <c r="H187" i="2"/>
  <c r="H187" i="1" s="1"/>
  <c r="H183" i="2"/>
  <c r="H183" i="1" s="1"/>
  <c r="H179" i="2"/>
  <c r="H179" i="1" s="1"/>
  <c r="H175" i="2"/>
  <c r="H175" i="1" s="1"/>
  <c r="H171" i="2"/>
  <c r="H171" i="1" s="1"/>
  <c r="H167" i="2"/>
  <c r="H167" i="1" s="1"/>
  <c r="H163" i="2"/>
  <c r="H163" i="1" s="1"/>
  <c r="H159" i="2"/>
  <c r="H159" i="1" s="1"/>
  <c r="H155" i="2"/>
  <c r="H155" i="1" s="1"/>
  <c r="H151" i="2"/>
  <c r="H151" i="1" s="1"/>
  <c r="H147" i="2"/>
  <c r="H147" i="1" s="1"/>
  <c r="H143" i="2"/>
  <c r="H143" i="1" s="1"/>
  <c r="H139" i="2"/>
  <c r="H139" i="1" s="1"/>
  <c r="H135" i="2"/>
  <c r="H135" i="1" s="1"/>
  <c r="H131" i="2"/>
  <c r="H131" i="1" s="1"/>
  <c r="H127" i="2"/>
  <c r="H127" i="1" s="1"/>
  <c r="H123" i="2"/>
  <c r="H123" i="1" s="1"/>
  <c r="H119" i="2"/>
  <c r="H119" i="1" s="1"/>
  <c r="H115" i="2"/>
  <c r="H115" i="1" s="1"/>
  <c r="H23" i="2"/>
  <c r="H23" i="1" s="1"/>
  <c r="H21" i="2"/>
  <c r="H21" i="1" s="1"/>
  <c r="H19" i="2"/>
  <c r="H19" i="1" s="1"/>
  <c r="H17" i="2"/>
  <c r="H17" i="1" s="1"/>
  <c r="H111" i="2"/>
  <c r="H111" i="1" s="1"/>
  <c r="H107" i="2"/>
  <c r="H107" i="1" s="1"/>
  <c r="H3" i="2"/>
  <c r="H3" i="1" s="1"/>
  <c r="H200" i="2"/>
  <c r="H200" i="1" s="1"/>
  <c r="H196" i="2"/>
  <c r="H196" i="1" s="1"/>
  <c r="H192" i="2"/>
  <c r="H192" i="1" s="1"/>
  <c r="H188" i="2"/>
  <c r="H188" i="1" s="1"/>
  <c r="H184" i="2"/>
  <c r="H184" i="1" s="1"/>
  <c r="H180" i="2"/>
  <c r="H180" i="1" s="1"/>
  <c r="H176" i="2"/>
  <c r="H176" i="1" s="1"/>
  <c r="H172" i="2"/>
  <c r="H172" i="1" s="1"/>
  <c r="H168" i="2"/>
  <c r="H168" i="1" s="1"/>
  <c r="H164" i="2"/>
  <c r="H164" i="1" s="1"/>
  <c r="H160" i="2"/>
  <c r="H160" i="1" s="1"/>
  <c r="H156" i="2"/>
  <c r="H156" i="1" s="1"/>
  <c r="H152" i="2"/>
  <c r="H152" i="1" s="1"/>
  <c r="H148" i="2"/>
  <c r="H148" i="1" s="1"/>
  <c r="H144" i="2"/>
  <c r="H144" i="1" s="1"/>
  <c r="H140" i="2"/>
  <c r="H140" i="1" s="1"/>
  <c r="H136" i="2"/>
  <c r="H136" i="1" s="1"/>
  <c r="H132" i="2"/>
  <c r="H132" i="1" s="1"/>
  <c r="H128" i="2"/>
  <c r="H128" i="1" s="1"/>
  <c r="H124" i="2"/>
  <c r="H124" i="1" s="1"/>
  <c r="H120" i="2"/>
  <c r="H120" i="1" s="1"/>
  <c r="H116" i="2"/>
  <c r="H116" i="1" s="1"/>
  <c r="H197" i="2"/>
  <c r="H197" i="1" s="1"/>
  <c r="H193" i="2"/>
  <c r="H193" i="1" s="1"/>
  <c r="H189" i="2"/>
  <c r="H189" i="1" s="1"/>
  <c r="H185" i="2"/>
  <c r="H185" i="1" s="1"/>
  <c r="H181" i="2"/>
  <c r="H181" i="1" s="1"/>
  <c r="H177" i="2"/>
  <c r="H177" i="1" s="1"/>
  <c r="H173" i="2"/>
  <c r="H173" i="1" s="1"/>
  <c r="H169" i="2"/>
  <c r="H169" i="1" s="1"/>
  <c r="H165" i="2"/>
  <c r="H165" i="1" s="1"/>
  <c r="H161" i="2"/>
  <c r="H161" i="1" s="1"/>
  <c r="H157" i="2"/>
  <c r="H157" i="1" s="1"/>
  <c r="H153" i="2"/>
  <c r="H153" i="1" s="1"/>
  <c r="H149" i="2"/>
  <c r="H149" i="1" s="1"/>
  <c r="H145" i="2"/>
  <c r="H145" i="1" s="1"/>
  <c r="H141" i="2"/>
  <c r="H141" i="1" s="1"/>
  <c r="H137" i="2"/>
  <c r="H137" i="1" s="1"/>
  <c r="H133" i="2"/>
  <c r="H133" i="1" s="1"/>
  <c r="H129" i="2"/>
  <c r="H129" i="1" s="1"/>
  <c r="H125" i="2"/>
  <c r="H125" i="1" s="1"/>
  <c r="H121" i="2"/>
  <c r="H121" i="1" s="1"/>
  <c r="H117" i="2"/>
  <c r="H117" i="1" s="1"/>
  <c r="H113" i="2"/>
  <c r="H113" i="1" s="1"/>
  <c r="H103" i="2"/>
  <c r="H103" i="1" s="1"/>
  <c r="H101" i="2"/>
  <c r="H101" i="1" s="1"/>
  <c r="H99" i="2"/>
  <c r="H99" i="1" s="1"/>
  <c r="H97" i="2"/>
  <c r="H97" i="1" s="1"/>
  <c r="H95" i="2"/>
  <c r="H95" i="1" s="1"/>
  <c r="H93" i="2"/>
  <c r="H93" i="1" s="1"/>
  <c r="H91" i="2"/>
  <c r="H91" i="1" s="1"/>
  <c r="H89" i="2"/>
  <c r="H89" i="1" s="1"/>
  <c r="H87" i="2"/>
  <c r="H87" i="1" s="1"/>
  <c r="H85" i="2"/>
  <c r="H85" i="1" s="1"/>
  <c r="H83" i="2"/>
  <c r="H83" i="1" s="1"/>
  <c r="H81" i="2"/>
  <c r="H81" i="1" s="1"/>
  <c r="H79" i="2"/>
  <c r="H79" i="1" s="1"/>
  <c r="H77" i="2"/>
  <c r="H77" i="1" s="1"/>
  <c r="H75" i="2"/>
  <c r="H75" i="1" s="1"/>
  <c r="H73" i="2"/>
  <c r="H73" i="1" s="1"/>
  <c r="H71" i="2"/>
  <c r="H71" i="1" s="1"/>
  <c r="H69" i="2"/>
  <c r="H69" i="1" s="1"/>
  <c r="H67" i="2"/>
  <c r="H67" i="1" s="1"/>
  <c r="H65" i="2"/>
  <c r="H65" i="1" s="1"/>
  <c r="H63" i="2"/>
  <c r="H63" i="1" s="1"/>
  <c r="H61" i="2"/>
  <c r="H61" i="1" s="1"/>
  <c r="H59" i="2"/>
  <c r="H59" i="1" s="1"/>
  <c r="H57" i="2"/>
  <c r="H57" i="1" s="1"/>
  <c r="H55" i="2"/>
  <c r="H55" i="1" s="1"/>
  <c r="H53" i="2"/>
  <c r="H53" i="1" s="1"/>
  <c r="H51" i="2"/>
  <c r="H51" i="1" s="1"/>
  <c r="H49" i="2"/>
  <c r="H49" i="1" s="1"/>
  <c r="H47" i="2"/>
  <c r="H47" i="1" s="1"/>
  <c r="H45" i="2"/>
  <c r="H45" i="1" s="1"/>
  <c r="H43" i="2"/>
  <c r="H43" i="1" s="1"/>
  <c r="H41" i="2"/>
  <c r="H41" i="1" s="1"/>
  <c r="H39" i="2"/>
  <c r="H39" i="1" s="1"/>
  <c r="H37" i="2"/>
  <c r="H37" i="1" s="1"/>
  <c r="H35" i="2"/>
  <c r="H35" i="1" s="1"/>
  <c r="H33" i="2"/>
  <c r="H33" i="1" s="1"/>
  <c r="H31" i="2"/>
  <c r="H31" i="1" s="1"/>
  <c r="H29" i="2"/>
  <c r="H29" i="1" s="1"/>
  <c r="H27" i="2"/>
  <c r="H27" i="1" s="1"/>
  <c r="H25" i="2"/>
  <c r="H25" i="1" s="1"/>
  <c r="H15" i="2"/>
  <c r="H15" i="1" s="1"/>
  <c r="H13" i="2"/>
  <c r="H13" i="1" s="1"/>
  <c r="H11" i="2"/>
  <c r="H11" i="1" s="1"/>
  <c r="H9" i="2"/>
  <c r="H9" i="1" s="1"/>
  <c r="H7" i="2"/>
  <c r="H7" i="1" s="1"/>
  <c r="H5" i="2"/>
  <c r="H5" i="1" s="1"/>
  <c r="H109" i="2"/>
  <c r="H109" i="1" s="1"/>
  <c r="H105" i="2"/>
  <c r="H105" i="1" s="1"/>
  <c r="L179" i="2"/>
  <c r="L175"/>
  <c r="L171"/>
  <c r="L167"/>
  <c r="L163"/>
  <c r="L159"/>
  <c r="L155"/>
  <c r="L151"/>
  <c r="L147"/>
  <c r="L143"/>
  <c r="L139"/>
  <c r="L135"/>
  <c r="L131"/>
  <c r="L127"/>
  <c r="L123"/>
  <c r="L119"/>
  <c r="L115"/>
  <c r="L200"/>
  <c r="L196"/>
  <c r="L192"/>
  <c r="L188"/>
  <c r="L184"/>
  <c r="L180"/>
  <c r="L176"/>
  <c r="L172"/>
  <c r="L168"/>
  <c r="L164"/>
  <c r="L160"/>
  <c r="L156"/>
  <c r="L152"/>
  <c r="L148"/>
  <c r="L144"/>
  <c r="L140"/>
  <c r="L136"/>
  <c r="L132"/>
  <c r="L128"/>
  <c r="L124"/>
  <c r="L120"/>
  <c r="L116"/>
  <c r="L22"/>
  <c r="L20"/>
  <c r="L18"/>
  <c r="L112"/>
  <c r="L108"/>
  <c r="L3"/>
  <c r="K2"/>
  <c r="L197"/>
  <c r="L193"/>
  <c r="L189"/>
  <c r="L185"/>
  <c r="L181"/>
  <c r="L177"/>
  <c r="L173"/>
  <c r="L169"/>
  <c r="L165"/>
  <c r="L161"/>
  <c r="L157"/>
  <c r="L153"/>
  <c r="L149"/>
  <c r="L145"/>
  <c r="L141"/>
  <c r="L137"/>
  <c r="L133"/>
  <c r="L129"/>
  <c r="L125"/>
  <c r="L121"/>
  <c r="L117"/>
  <c r="L113"/>
  <c r="L198"/>
  <c r="L194"/>
  <c r="L190"/>
  <c r="L186"/>
  <c r="L182"/>
  <c r="L178"/>
  <c r="L174"/>
  <c r="L170"/>
  <c r="L166"/>
  <c r="L162"/>
  <c r="L158"/>
  <c r="L154"/>
  <c r="L150"/>
  <c r="L146"/>
  <c r="L142"/>
  <c r="L138"/>
  <c r="L134"/>
  <c r="L130"/>
  <c r="L126"/>
  <c r="L122"/>
  <c r="L118"/>
  <c r="L114"/>
  <c r="L104"/>
  <c r="L102"/>
  <c r="L100"/>
  <c r="L98"/>
  <c r="L96"/>
  <c r="L94"/>
  <c r="L92"/>
  <c r="L90"/>
  <c r="L88"/>
  <c r="L86"/>
  <c r="L84"/>
  <c r="L82"/>
  <c r="L80"/>
  <c r="L78"/>
  <c r="L76"/>
  <c r="L74"/>
  <c r="L72"/>
  <c r="L70"/>
  <c r="L68"/>
  <c r="L66"/>
  <c r="L64"/>
  <c r="L62"/>
  <c r="L60"/>
  <c r="L58"/>
  <c r="L56"/>
  <c r="L54"/>
  <c r="L52"/>
  <c r="L50"/>
  <c r="L48"/>
  <c r="L46"/>
  <c r="L44"/>
  <c r="L42"/>
  <c r="L40"/>
  <c r="L38"/>
  <c r="L36"/>
  <c r="L34"/>
  <c r="L32"/>
  <c r="L30"/>
  <c r="L28"/>
  <c r="L26"/>
  <c r="L24"/>
  <c r="L16"/>
  <c r="L14"/>
  <c r="L12"/>
  <c r="L10"/>
  <c r="L8"/>
  <c r="L6"/>
  <c r="L4"/>
  <c r="L110"/>
  <c r="L106"/>
  <c r="L199"/>
  <c r="H198"/>
  <c r="H198" i="1" s="1"/>
  <c r="L195" i="2"/>
  <c r="H194"/>
  <c r="H194" i="1" s="1"/>
  <c r="L191" i="2"/>
  <c r="H190"/>
  <c r="H190" i="1" s="1"/>
  <c r="L187" i="2"/>
  <c r="H186"/>
  <c r="H186" i="1" s="1"/>
  <c r="L183" i="2"/>
  <c r="K3" l="1"/>
  <c r="I3" i="1" s="1"/>
  <c r="K103" i="2"/>
  <c r="I103" i="1" s="1"/>
  <c r="K101" i="2"/>
  <c r="I101" i="1" s="1"/>
  <c r="K99" i="2"/>
  <c r="I99" i="1" s="1"/>
  <c r="K97" i="2"/>
  <c r="I97" i="1" s="1"/>
  <c r="K95" i="2"/>
  <c r="I95" i="1" s="1"/>
  <c r="K93" i="2"/>
  <c r="I93" i="1" s="1"/>
  <c r="K91" i="2"/>
  <c r="I91" i="1" s="1"/>
  <c r="K89" i="2"/>
  <c r="I89" i="1" s="1"/>
  <c r="K87" i="2"/>
  <c r="I87" i="1" s="1"/>
  <c r="K85" i="2"/>
  <c r="I85" i="1" s="1"/>
  <c r="K83" i="2"/>
  <c r="I83" i="1" s="1"/>
  <c r="K81" i="2"/>
  <c r="I81" i="1" s="1"/>
  <c r="K79" i="2"/>
  <c r="I79" i="1" s="1"/>
  <c r="K77" i="2"/>
  <c r="I77" i="1" s="1"/>
  <c r="K75" i="2"/>
  <c r="I75" i="1" s="1"/>
  <c r="K73" i="2"/>
  <c r="I73" i="1" s="1"/>
  <c r="K71" i="2"/>
  <c r="I71" i="1" s="1"/>
  <c r="K69" i="2"/>
  <c r="I69" i="1" s="1"/>
  <c r="K67" i="2"/>
  <c r="I67" i="1" s="1"/>
  <c r="K65" i="2"/>
  <c r="I65" i="1" s="1"/>
  <c r="K63" i="2"/>
  <c r="I63" i="1" s="1"/>
  <c r="K61" i="2"/>
  <c r="I61" i="1" s="1"/>
  <c r="K59" i="2"/>
  <c r="I59" i="1" s="1"/>
  <c r="K57" i="2"/>
  <c r="I57" i="1" s="1"/>
  <c r="K55" i="2"/>
  <c r="I55" i="1" s="1"/>
  <c r="K53" i="2"/>
  <c r="I53" i="1" s="1"/>
  <c r="K51" i="2"/>
  <c r="I51" i="1" s="1"/>
  <c r="K49" i="2"/>
  <c r="I49" i="1" s="1"/>
  <c r="K47" i="2"/>
  <c r="I47" i="1" s="1"/>
  <c r="K45" i="2"/>
  <c r="I45" i="1" s="1"/>
  <c r="K43" i="2"/>
  <c r="I43" i="1" s="1"/>
  <c r="K41" i="2"/>
  <c r="I41" i="1" s="1"/>
  <c r="K39" i="2"/>
  <c r="I39" i="1" s="1"/>
  <c r="K37" i="2"/>
  <c r="I37" i="1" s="1"/>
  <c r="K35" i="2"/>
  <c r="I35" i="1" s="1"/>
  <c r="K33" i="2"/>
  <c r="I33" i="1" s="1"/>
  <c r="K31" i="2"/>
  <c r="I31" i="1" s="1"/>
  <c r="K29" i="2"/>
  <c r="I29" i="1" s="1"/>
  <c r="K27" i="2"/>
  <c r="I27" i="1" s="1"/>
  <c r="K25" i="2"/>
  <c r="I25" i="1" s="1"/>
  <c r="K15" i="2"/>
  <c r="I15" i="1" s="1"/>
  <c r="K13" i="2"/>
  <c r="I13" i="1" s="1"/>
  <c r="K11" i="2"/>
  <c r="I11" i="1" s="1"/>
  <c r="K9" i="2"/>
  <c r="I9" i="1" s="1"/>
  <c r="K7" i="2"/>
  <c r="I7" i="1" s="1"/>
  <c r="K5" i="2"/>
  <c r="I5" i="1" s="1"/>
  <c r="K199" i="2"/>
  <c r="I199" i="1" s="1"/>
  <c r="K198" i="2"/>
  <c r="I198" i="1" s="1"/>
  <c r="K195" i="2"/>
  <c r="I195" i="1" s="1"/>
  <c r="K194" i="2"/>
  <c r="I194" i="1" s="1"/>
  <c r="K191" i="2"/>
  <c r="I191" i="1" s="1"/>
  <c r="K190" i="2"/>
  <c r="I190" i="1" s="1"/>
  <c r="K187" i="2"/>
  <c r="I187" i="1" s="1"/>
  <c r="K186" i="2"/>
  <c r="I186" i="1" s="1"/>
  <c r="K183" i="2"/>
  <c r="I183" i="1" s="1"/>
  <c r="K182" i="2"/>
  <c r="I182" i="1" s="1"/>
  <c r="K179" i="2"/>
  <c r="I179" i="1" s="1"/>
  <c r="K178" i="2"/>
  <c r="I178" i="1" s="1"/>
  <c r="K175" i="2"/>
  <c r="I175" i="1" s="1"/>
  <c r="K174" i="2"/>
  <c r="I174" i="1" s="1"/>
  <c r="K171" i="2"/>
  <c r="I171" i="1" s="1"/>
  <c r="K170" i="2"/>
  <c r="I170" i="1" s="1"/>
  <c r="K167" i="2"/>
  <c r="I167" i="1" s="1"/>
  <c r="K166" i="2"/>
  <c r="I166" i="1" s="1"/>
  <c r="K163" i="2"/>
  <c r="I163" i="1" s="1"/>
  <c r="K162" i="2"/>
  <c r="I162" i="1" s="1"/>
  <c r="K159" i="2"/>
  <c r="I159" i="1" s="1"/>
  <c r="K158" i="2"/>
  <c r="I158" i="1" s="1"/>
  <c r="K157" i="2"/>
  <c r="I157" i="1" s="1"/>
  <c r="K156" i="2"/>
  <c r="I156" i="1" s="1"/>
  <c r="K155" i="2"/>
  <c r="I155" i="1" s="1"/>
  <c r="K154" i="2"/>
  <c r="I154" i="1" s="1"/>
  <c r="K153" i="2"/>
  <c r="I153" i="1" s="1"/>
  <c r="K152" i="2"/>
  <c r="I152" i="1" s="1"/>
  <c r="K151" i="2"/>
  <c r="I151" i="1" s="1"/>
  <c r="K150" i="2"/>
  <c r="I150" i="1" s="1"/>
  <c r="K149" i="2"/>
  <c r="I149" i="1" s="1"/>
  <c r="K148" i="2"/>
  <c r="I148" i="1" s="1"/>
  <c r="K147" i="2"/>
  <c r="I147" i="1" s="1"/>
  <c r="K146" i="2"/>
  <c r="I146" i="1" s="1"/>
  <c r="K145" i="2"/>
  <c r="I145" i="1" s="1"/>
  <c r="K142" i="2"/>
  <c r="I142" i="1" s="1"/>
  <c r="K141" i="2"/>
  <c r="I141" i="1" s="1"/>
  <c r="K138" i="2"/>
  <c r="I138" i="1" s="1"/>
  <c r="K137" i="2"/>
  <c r="I137" i="1" s="1"/>
  <c r="K134" i="2"/>
  <c r="I134" i="1" s="1"/>
  <c r="K133" i="2"/>
  <c r="I133" i="1" s="1"/>
  <c r="K130" i="2"/>
  <c r="I130" i="1" s="1"/>
  <c r="K129" i="2"/>
  <c r="I129" i="1" s="1"/>
  <c r="K23" i="2"/>
  <c r="I23" i="1" s="1"/>
  <c r="K21" i="2"/>
  <c r="I21" i="1" s="1"/>
  <c r="K19" i="2"/>
  <c r="I19" i="1" s="1"/>
  <c r="K17" i="2"/>
  <c r="I17" i="1" s="1"/>
  <c r="K200" i="2"/>
  <c r="I200" i="1" s="1"/>
  <c r="K197" i="2"/>
  <c r="I197" i="1" s="1"/>
  <c r="K196" i="2"/>
  <c r="I196" i="1" s="1"/>
  <c r="K193" i="2"/>
  <c r="I193" i="1" s="1"/>
  <c r="K192" i="2"/>
  <c r="I192" i="1" s="1"/>
  <c r="K189" i="2"/>
  <c r="I189" i="1" s="1"/>
  <c r="K188" i="2"/>
  <c r="I188" i="1" s="1"/>
  <c r="K185" i="2"/>
  <c r="I185" i="1" s="1"/>
  <c r="K184" i="2"/>
  <c r="I184" i="1" s="1"/>
  <c r="K181" i="2"/>
  <c r="I181" i="1" s="1"/>
  <c r="K180" i="2"/>
  <c r="I180" i="1" s="1"/>
  <c r="K177" i="2"/>
  <c r="I177" i="1" s="1"/>
  <c r="K176" i="2"/>
  <c r="I176" i="1" s="1"/>
  <c r="K173" i="2"/>
  <c r="I173" i="1" s="1"/>
  <c r="K172" i="2"/>
  <c r="I172" i="1" s="1"/>
  <c r="K169" i="2"/>
  <c r="I169" i="1" s="1"/>
  <c r="K168" i="2"/>
  <c r="I168" i="1" s="1"/>
  <c r="K165" i="2"/>
  <c r="I165" i="1" s="1"/>
  <c r="K164" i="2"/>
  <c r="I164" i="1" s="1"/>
  <c r="K161" i="2"/>
  <c r="I161" i="1" s="1"/>
  <c r="K160" i="2"/>
  <c r="I160" i="1" s="1"/>
  <c r="K144" i="2"/>
  <c r="I144" i="1" s="1"/>
  <c r="K143" i="2"/>
  <c r="I143" i="1" s="1"/>
  <c r="K136" i="2"/>
  <c r="I136" i="1" s="1"/>
  <c r="K135" i="2"/>
  <c r="I135" i="1" s="1"/>
  <c r="K128" i="2"/>
  <c r="I128" i="1" s="1"/>
  <c r="K127" i="2"/>
  <c r="I127" i="1" s="1"/>
  <c r="K124" i="2"/>
  <c r="I124" i="1" s="1"/>
  <c r="K123" i="2"/>
  <c r="I123" i="1" s="1"/>
  <c r="K120" i="2"/>
  <c r="I120" i="1" s="1"/>
  <c r="K119" i="2"/>
  <c r="I119" i="1" s="1"/>
  <c r="K116" i="2"/>
  <c r="I116" i="1" s="1"/>
  <c r="K115" i="2"/>
  <c r="I115" i="1" s="1"/>
  <c r="K111" i="2"/>
  <c r="I111" i="1" s="1"/>
  <c r="K109" i="2"/>
  <c r="I109" i="1" s="1"/>
  <c r="K107" i="2"/>
  <c r="I107" i="1" s="1"/>
  <c r="K105" i="2"/>
  <c r="I105" i="1" s="1"/>
  <c r="K14" i="2"/>
  <c r="I14" i="1" s="1"/>
  <c r="K12" i="2"/>
  <c r="I12" i="1" s="1"/>
  <c r="K10" i="2"/>
  <c r="I10" i="1" s="1"/>
  <c r="K8" i="2"/>
  <c r="I8" i="1" s="1"/>
  <c r="K6" i="2"/>
  <c r="I6" i="1" s="1"/>
  <c r="K4" i="2"/>
  <c r="I4" i="1" s="1"/>
  <c r="K18" i="2"/>
  <c r="I18" i="1" s="1"/>
  <c r="K16" i="2"/>
  <c r="I16" i="1" s="1"/>
  <c r="K112" i="2"/>
  <c r="I112" i="1" s="1"/>
  <c r="K108" i="2"/>
  <c r="I108" i="1" s="1"/>
  <c r="K140" i="2"/>
  <c r="I140" i="1" s="1"/>
  <c r="K139" i="2"/>
  <c r="I139" i="1" s="1"/>
  <c r="K132" i="2"/>
  <c r="I132" i="1" s="1"/>
  <c r="K131" i="2"/>
  <c r="I131" i="1" s="1"/>
  <c r="K126" i="2"/>
  <c r="I126" i="1" s="1"/>
  <c r="K125" i="2"/>
  <c r="I125" i="1" s="1"/>
  <c r="K122" i="2"/>
  <c r="I122" i="1" s="1"/>
  <c r="K121" i="2"/>
  <c r="I121" i="1" s="1"/>
  <c r="K118" i="2"/>
  <c r="I118" i="1" s="1"/>
  <c r="K117" i="2"/>
  <c r="I117" i="1" s="1"/>
  <c r="K114" i="2"/>
  <c r="I114" i="1" s="1"/>
  <c r="K113" i="2"/>
  <c r="I113" i="1" s="1"/>
  <c r="K104" i="2"/>
  <c r="I104" i="1" s="1"/>
  <c r="K102" i="2"/>
  <c r="I102" i="1" s="1"/>
  <c r="K100" i="2"/>
  <c r="I100" i="1" s="1"/>
  <c r="K98" i="2"/>
  <c r="I98" i="1" s="1"/>
  <c r="K96" i="2"/>
  <c r="I96" i="1" s="1"/>
  <c r="K94" i="2"/>
  <c r="I94" i="1" s="1"/>
  <c r="K92" i="2"/>
  <c r="I92" i="1" s="1"/>
  <c r="K90" i="2"/>
  <c r="I90" i="1" s="1"/>
  <c r="K88" i="2"/>
  <c r="I88" i="1" s="1"/>
  <c r="K86" i="2"/>
  <c r="I86" i="1" s="1"/>
  <c r="K84" i="2"/>
  <c r="I84" i="1" s="1"/>
  <c r="K82" i="2"/>
  <c r="I82" i="1" s="1"/>
  <c r="K80" i="2"/>
  <c r="I80" i="1" s="1"/>
  <c r="K78" i="2"/>
  <c r="I78" i="1" s="1"/>
  <c r="K76" i="2"/>
  <c r="I76" i="1" s="1"/>
  <c r="K74" i="2"/>
  <c r="I74" i="1" s="1"/>
  <c r="K72" i="2"/>
  <c r="I72" i="1" s="1"/>
  <c r="K70" i="2"/>
  <c r="I70" i="1" s="1"/>
  <c r="K68" i="2"/>
  <c r="I68" i="1" s="1"/>
  <c r="K66" i="2"/>
  <c r="I66" i="1" s="1"/>
  <c r="K64" i="2"/>
  <c r="I64" i="1" s="1"/>
  <c r="K62" i="2"/>
  <c r="I62" i="1" s="1"/>
  <c r="K60" i="2"/>
  <c r="I60" i="1" s="1"/>
  <c r="K58" i="2"/>
  <c r="I58" i="1" s="1"/>
  <c r="K56" i="2"/>
  <c r="I56" i="1" s="1"/>
  <c r="K54" i="2"/>
  <c r="I54" i="1" s="1"/>
  <c r="K52" i="2"/>
  <c r="I52" i="1" s="1"/>
  <c r="K50" i="2"/>
  <c r="I50" i="1" s="1"/>
  <c r="K48" i="2"/>
  <c r="I48" i="1" s="1"/>
  <c r="K46" i="2"/>
  <c r="I46" i="1" s="1"/>
  <c r="K44" i="2"/>
  <c r="I44" i="1" s="1"/>
  <c r="K42" i="2"/>
  <c r="I42" i="1" s="1"/>
  <c r="K40" i="2"/>
  <c r="I40" i="1" s="1"/>
  <c r="K38" i="2"/>
  <c r="I38" i="1" s="1"/>
  <c r="K36" i="2"/>
  <c r="I36" i="1" s="1"/>
  <c r="K34" i="2"/>
  <c r="I34" i="1" s="1"/>
  <c r="K32" i="2"/>
  <c r="I32" i="1" s="1"/>
  <c r="K30" i="2"/>
  <c r="I30" i="1" s="1"/>
  <c r="K28" i="2"/>
  <c r="I28" i="1" s="1"/>
  <c r="K26" i="2"/>
  <c r="I26" i="1" s="1"/>
  <c r="K24" i="2"/>
  <c r="I24" i="1" s="1"/>
  <c r="K22" i="2"/>
  <c r="I22" i="1" s="1"/>
  <c r="K20" i="2"/>
  <c r="I20" i="1" s="1"/>
  <c r="K110" i="2"/>
  <c r="I110" i="1" s="1"/>
  <c r="K106" i="2"/>
  <c r="I106" i="1" s="1"/>
</calcChain>
</file>

<file path=xl/connections.xml><?xml version="1.0" encoding="utf-8"?>
<connections xmlns="http://schemas.openxmlformats.org/spreadsheetml/2006/main">
  <connection id="1" name="NCP3" type="6" refreshedVersion="3" background="1" saveData="1">
    <textPr sourceFile="C:\Users\Cappy\Desktop\NCP3.txt" delimiter="-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<sst xmlns="http://schemas.openxmlformats.org/spreadsheetml/2006/main" count="188" uniqueCount="7">
  <si>
    <t>Daytime</t>
  </si>
  <si>
    <t>Evening</t>
  </si>
  <si>
    <t xml:space="preserve">Daytime </t>
  </si>
  <si>
    <t xml:space="preserve">Evening </t>
  </si>
  <si>
    <t xml:space="preserve">Daytime  </t>
  </si>
  <si>
    <t>Add</t>
  </si>
  <si>
    <r>
      <t xml:space="preserve">Changeable Values </t>
    </r>
    <r>
      <rPr>
        <b/>
        <sz val="11"/>
        <color indexed="8"/>
        <rFont val="Wingdings 3"/>
        <family val="1"/>
        <charset val="2"/>
      </rPr>
      <t>g</t>
    </r>
  </si>
</sst>
</file>

<file path=xl/styles.xml><?xml version="1.0" encoding="utf-8"?>
<styleSheet xmlns="http://schemas.openxmlformats.org/spreadsheetml/2006/main">
  <numFmts count="1">
    <numFmt numFmtId="164" formatCode="000"/>
  </numFmts>
  <fonts count="3">
    <font>
      <sz val="11"/>
      <color theme="1"/>
      <name val="Calibri"/>
      <family val="2"/>
      <scheme val="minor"/>
    </font>
    <font>
      <b/>
      <sz val="11"/>
      <color indexed="8"/>
      <name val="Wingdings 3"/>
      <family val="1"/>
      <charset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164" fontId="0" fillId="0" borderId="0" xfId="0" applyNumberFormat="1"/>
    <xf numFmtId="15" fontId="0" fillId="0" borderId="1" xfId="0" applyNumberFormat="1" applyBorder="1"/>
    <xf numFmtId="0" fontId="0" fillId="0" borderId="2" xfId="0" applyBorder="1"/>
    <xf numFmtId="164" fontId="0" fillId="0" borderId="2" xfId="0" applyNumberFormat="1" applyBorder="1"/>
    <xf numFmtId="164" fontId="0" fillId="0" borderId="3" xfId="0" applyNumberFormat="1" applyBorder="1"/>
    <xf numFmtId="0" fontId="0" fillId="0" borderId="1" xfId="0" applyBorder="1"/>
    <xf numFmtId="0" fontId="0" fillId="0" borderId="4" xfId="0" applyBorder="1"/>
    <xf numFmtId="0" fontId="0" fillId="0" borderId="5" xfId="0" applyBorder="1"/>
    <xf numFmtId="164" fontId="0" fillId="0" borderId="5" xfId="0" applyNumberFormat="1" applyBorder="1"/>
    <xf numFmtId="164" fontId="0" fillId="0" borderId="6" xfId="0" applyNumberFormat="1" applyBorder="1"/>
    <xf numFmtId="15" fontId="0" fillId="0" borderId="7" xfId="0" applyNumberFormat="1" applyBorder="1"/>
    <xf numFmtId="0" fontId="0" fillId="0" borderId="8" xfId="0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11" xfId="0" applyNumberFormat="1" applyBorder="1" applyAlignment="1">
      <alignment horizontal="right" vertical="center"/>
    </xf>
    <xf numFmtId="164" fontId="0" fillId="0" borderId="14" xfId="0" applyNumberFormat="1" applyBorder="1" applyAlignment="1">
      <alignment horizontal="right" vertical="center"/>
    </xf>
    <xf numFmtId="164" fontId="0" fillId="0" borderId="15" xfId="0" applyNumberFormat="1" applyBorder="1" applyAlignment="1">
      <alignment horizontal="right" vertical="center"/>
    </xf>
    <xf numFmtId="164" fontId="0" fillId="0" borderId="16" xfId="0" applyNumberFormat="1" applyBorder="1" applyAlignment="1">
      <alignment horizontal="right" vertical="center"/>
    </xf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NCP3_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200"/>
  <sheetViews>
    <sheetView tabSelected="1" workbookViewId="0"/>
  </sheetViews>
  <sheetFormatPr defaultRowHeight="15"/>
  <cols>
    <col min="3" max="3" width="10.140625" bestFit="1" customWidth="1"/>
    <col min="4" max="4" width="9.28515625" bestFit="1" customWidth="1"/>
    <col min="5" max="7" width="2" bestFit="1" customWidth="1"/>
    <col min="8" max="9" width="12.140625" style="3" bestFit="1" customWidth="1"/>
  </cols>
  <sheetData>
    <row r="1" spans="3:11">
      <c r="C1" s="24"/>
      <c r="D1" s="25"/>
      <c r="E1" s="25"/>
      <c r="F1" s="25"/>
      <c r="G1" s="26"/>
      <c r="H1" s="17" t="s">
        <v>5</v>
      </c>
      <c r="I1" s="19" t="s">
        <v>5</v>
      </c>
      <c r="K1" s="2"/>
    </row>
    <row r="2" spans="3:11">
      <c r="C2" s="21" t="s">
        <v>6</v>
      </c>
      <c r="D2" s="22"/>
      <c r="E2" s="22"/>
      <c r="F2" s="22"/>
      <c r="G2" s="23"/>
      <c r="H2" s="18">
        <v>710</v>
      </c>
      <c r="I2" s="20">
        <v>720</v>
      </c>
    </row>
    <row r="3" spans="3:11">
      <c r="C3" s="13">
        <v>40368</v>
      </c>
      <c r="D3" s="14" t="s">
        <v>0</v>
      </c>
      <c r="E3" s="14">
        <v>1</v>
      </c>
      <c r="F3" s="14">
        <v>1</v>
      </c>
      <c r="G3" s="14">
        <v>4</v>
      </c>
      <c r="H3" s="15">
        <f>((Sheet2!H3*100)+(Sheet2!I3*10)+(Sheet2!J3*1))</f>
        <v>824</v>
      </c>
      <c r="I3" s="16">
        <f>((Sheet2!K3*100)+(Sheet2!L3*10)+(Sheet2!M3*1))</f>
        <v>834</v>
      </c>
    </row>
    <row r="4" spans="3:11">
      <c r="C4" s="4">
        <v>40367</v>
      </c>
      <c r="D4" s="5" t="s">
        <v>0</v>
      </c>
      <c r="E4" s="5">
        <v>4</v>
      </c>
      <c r="F4" s="5">
        <v>2</v>
      </c>
      <c r="G4" s="5">
        <v>4</v>
      </c>
      <c r="H4" s="6">
        <f>((Sheet2!H4*100)+(Sheet2!I4*10)+(Sheet2!J4*1))</f>
        <v>134</v>
      </c>
      <c r="I4" s="7">
        <f>((Sheet2!K4*100)+(Sheet2!L4*10)+(Sheet2!M4*1))</f>
        <v>144</v>
      </c>
    </row>
    <row r="5" spans="3:11">
      <c r="C5" s="4">
        <v>40367</v>
      </c>
      <c r="D5" s="5" t="s">
        <v>1</v>
      </c>
      <c r="E5" s="5">
        <v>1</v>
      </c>
      <c r="F5" s="5">
        <v>1</v>
      </c>
      <c r="G5" s="5">
        <v>2</v>
      </c>
      <c r="H5" s="6">
        <f>((Sheet2!H5*100)+(Sheet2!I5*10)+(Sheet2!J5*1))</f>
        <v>822</v>
      </c>
      <c r="I5" s="7">
        <f>((Sheet2!K5*100)+(Sheet2!L5*10)+(Sheet2!M5*1))</f>
        <v>832</v>
      </c>
    </row>
    <row r="6" spans="3:11">
      <c r="C6" s="4">
        <v>40366</v>
      </c>
      <c r="D6" s="5" t="s">
        <v>0</v>
      </c>
      <c r="E6" s="5">
        <v>7</v>
      </c>
      <c r="F6" s="5">
        <v>4</v>
      </c>
      <c r="G6" s="5">
        <v>0</v>
      </c>
      <c r="H6" s="6">
        <f>((Sheet2!H6*100)+(Sheet2!I6*10)+(Sheet2!J6*1))</f>
        <v>450</v>
      </c>
      <c r="I6" s="7">
        <f>((Sheet2!K6*100)+(Sheet2!L6*10)+(Sheet2!M6*1))</f>
        <v>460</v>
      </c>
    </row>
    <row r="7" spans="3:11">
      <c r="C7" s="4">
        <v>40366</v>
      </c>
      <c r="D7" s="5" t="s">
        <v>1</v>
      </c>
      <c r="E7" s="5">
        <v>6</v>
      </c>
      <c r="F7" s="5">
        <v>2</v>
      </c>
      <c r="G7" s="5">
        <v>8</v>
      </c>
      <c r="H7" s="6">
        <f>((Sheet2!H7*100)+(Sheet2!I7*10)+(Sheet2!J7*1))</f>
        <v>338</v>
      </c>
      <c r="I7" s="7">
        <f>((Sheet2!K7*100)+(Sheet2!L7*10)+(Sheet2!M7*1))</f>
        <v>348</v>
      </c>
    </row>
    <row r="8" spans="3:11">
      <c r="C8" s="4">
        <v>40365</v>
      </c>
      <c r="D8" s="5" t="s">
        <v>0</v>
      </c>
      <c r="E8" s="5">
        <v>2</v>
      </c>
      <c r="F8" s="5">
        <v>4</v>
      </c>
      <c r="G8" s="5">
        <v>6</v>
      </c>
      <c r="H8" s="6">
        <f>((Sheet2!H8*100)+(Sheet2!I8*10)+(Sheet2!J8*1))</f>
        <v>956</v>
      </c>
      <c r="I8" s="7">
        <f>((Sheet2!K8*100)+(Sheet2!L8*10)+(Sheet2!M8*1))</f>
        <v>966</v>
      </c>
    </row>
    <row r="9" spans="3:11">
      <c r="C9" s="4">
        <v>40365</v>
      </c>
      <c r="D9" s="5" t="s">
        <v>1</v>
      </c>
      <c r="E9" s="5">
        <v>2</v>
      </c>
      <c r="F9" s="5">
        <v>1</v>
      </c>
      <c r="G9" s="5">
        <v>1</v>
      </c>
      <c r="H9" s="6">
        <f>((Sheet2!H9*100)+(Sheet2!I9*10)+(Sheet2!J9*1))</f>
        <v>921</v>
      </c>
      <c r="I9" s="7">
        <f>((Sheet2!K9*100)+(Sheet2!L9*10)+(Sheet2!M9*1))</f>
        <v>931</v>
      </c>
    </row>
    <row r="10" spans="3:11">
      <c r="C10" s="4">
        <v>40364</v>
      </c>
      <c r="D10" s="5" t="s">
        <v>0</v>
      </c>
      <c r="E10" s="5">
        <v>1</v>
      </c>
      <c r="F10" s="5">
        <v>3</v>
      </c>
      <c r="G10" s="5">
        <v>9</v>
      </c>
      <c r="H10" s="6">
        <f>((Sheet2!H10*100)+(Sheet2!I10*10)+(Sheet2!J10*1))</f>
        <v>849</v>
      </c>
      <c r="I10" s="7">
        <f>((Sheet2!K10*100)+(Sheet2!L10*10)+(Sheet2!M10*1))</f>
        <v>859</v>
      </c>
    </row>
    <row r="11" spans="3:11">
      <c r="C11" s="4">
        <v>40364</v>
      </c>
      <c r="D11" s="5" t="s">
        <v>1</v>
      </c>
      <c r="E11" s="5">
        <v>4</v>
      </c>
      <c r="F11" s="5">
        <v>1</v>
      </c>
      <c r="G11" s="5">
        <v>0</v>
      </c>
      <c r="H11" s="6">
        <f>((Sheet2!H11*100)+(Sheet2!I11*10)+(Sheet2!J11*1))</f>
        <v>120</v>
      </c>
      <c r="I11" s="7">
        <f>((Sheet2!K11*100)+(Sheet2!L11*10)+(Sheet2!M11*1))</f>
        <v>130</v>
      </c>
    </row>
    <row r="12" spans="3:11">
      <c r="C12" s="4">
        <v>40363</v>
      </c>
      <c r="D12" s="5" t="s">
        <v>1</v>
      </c>
      <c r="E12" s="5">
        <v>4</v>
      </c>
      <c r="F12" s="5">
        <v>7</v>
      </c>
      <c r="G12" s="5">
        <v>7</v>
      </c>
      <c r="H12" s="6">
        <f>((Sheet2!H12*100)+(Sheet2!I12*10)+(Sheet2!J12*1))</f>
        <v>187</v>
      </c>
      <c r="I12" s="7">
        <f>((Sheet2!K12*100)+(Sheet2!L12*10)+(Sheet2!M12*1))</f>
        <v>197</v>
      </c>
    </row>
    <row r="13" spans="3:11">
      <c r="C13" s="4">
        <v>40362</v>
      </c>
      <c r="D13" s="5" t="s">
        <v>0</v>
      </c>
      <c r="E13" s="5">
        <v>7</v>
      </c>
      <c r="F13" s="5">
        <v>9</v>
      </c>
      <c r="G13" s="5">
        <v>4</v>
      </c>
      <c r="H13" s="6">
        <f>((Sheet2!H13*100)+(Sheet2!I13*10)+(Sheet2!J13*1))</f>
        <v>404</v>
      </c>
      <c r="I13" s="7">
        <f>((Sheet2!K13*100)+(Sheet2!L13*10)+(Sheet2!M13*1))</f>
        <v>414</v>
      </c>
    </row>
    <row r="14" spans="3:11">
      <c r="C14" s="4">
        <v>40362</v>
      </c>
      <c r="D14" s="5" t="s">
        <v>1</v>
      </c>
      <c r="E14" s="5">
        <v>1</v>
      </c>
      <c r="F14" s="5">
        <v>8</v>
      </c>
      <c r="G14" s="5">
        <v>7</v>
      </c>
      <c r="H14" s="6">
        <f>((Sheet2!H14*100)+(Sheet2!I14*10)+(Sheet2!J14*1))</f>
        <v>897</v>
      </c>
      <c r="I14" s="7">
        <f>((Sheet2!K14*100)+(Sheet2!L14*10)+(Sheet2!M14*1))</f>
        <v>807</v>
      </c>
    </row>
    <row r="15" spans="3:11">
      <c r="C15" s="4">
        <v>40361</v>
      </c>
      <c r="D15" s="5" t="s">
        <v>0</v>
      </c>
      <c r="E15" s="5">
        <v>3</v>
      </c>
      <c r="F15" s="5">
        <v>4</v>
      </c>
      <c r="G15" s="5">
        <v>1</v>
      </c>
      <c r="H15" s="6">
        <f>((Sheet2!H15*100)+(Sheet2!I15*10)+(Sheet2!J15*1))</f>
        <v>51</v>
      </c>
      <c r="I15" s="7">
        <f>((Sheet2!K15*100)+(Sheet2!L15*10)+(Sheet2!M15*1))</f>
        <v>61</v>
      </c>
    </row>
    <row r="16" spans="3:11">
      <c r="C16" s="4">
        <v>40361</v>
      </c>
      <c r="D16" s="5" t="s">
        <v>1</v>
      </c>
      <c r="E16" s="5">
        <v>0</v>
      </c>
      <c r="F16" s="5">
        <v>3</v>
      </c>
      <c r="G16" s="5">
        <v>0</v>
      </c>
      <c r="H16" s="6">
        <f>((Sheet2!H16*100)+(Sheet2!I16*10)+(Sheet2!J16*1))</f>
        <v>740</v>
      </c>
      <c r="I16" s="7">
        <f>((Sheet2!K16*100)+(Sheet2!L16*10)+(Sheet2!M16*1))</f>
        <v>750</v>
      </c>
    </row>
    <row r="17" spans="3:9">
      <c r="C17" s="4">
        <v>40360</v>
      </c>
      <c r="D17" s="5" t="s">
        <v>0</v>
      </c>
      <c r="E17" s="5">
        <v>7</v>
      </c>
      <c r="F17" s="5">
        <v>1</v>
      </c>
      <c r="G17" s="5">
        <v>0</v>
      </c>
      <c r="H17" s="6">
        <f>((Sheet2!H17*100)+(Sheet2!I17*10)+(Sheet2!J17*1))</f>
        <v>420</v>
      </c>
      <c r="I17" s="7">
        <f>((Sheet2!K17*100)+(Sheet2!L17*10)+(Sheet2!M17*1))</f>
        <v>430</v>
      </c>
    </row>
    <row r="18" spans="3:9">
      <c r="C18" s="4">
        <v>40360</v>
      </c>
      <c r="D18" s="5" t="s">
        <v>1</v>
      </c>
      <c r="E18" s="5">
        <v>2</v>
      </c>
      <c r="F18" s="5">
        <v>3</v>
      </c>
      <c r="G18" s="5">
        <v>4</v>
      </c>
      <c r="H18" s="6">
        <f>((Sheet2!H18*100)+(Sheet2!I18*10)+(Sheet2!J18*1))</f>
        <v>944</v>
      </c>
      <c r="I18" s="7">
        <f>((Sheet2!K18*100)+(Sheet2!L18*10)+(Sheet2!M18*1))</f>
        <v>954</v>
      </c>
    </row>
    <row r="19" spans="3:9">
      <c r="C19" s="4">
        <v>40359</v>
      </c>
      <c r="D19" s="5" t="s">
        <v>0</v>
      </c>
      <c r="E19" s="5">
        <v>8</v>
      </c>
      <c r="F19" s="5">
        <v>2</v>
      </c>
      <c r="G19" s="5">
        <v>1</v>
      </c>
      <c r="H19" s="6">
        <f>((Sheet2!H19*100)+(Sheet2!I19*10)+(Sheet2!J19*1))</f>
        <v>531</v>
      </c>
      <c r="I19" s="7">
        <f>((Sheet2!K19*100)+(Sheet2!L19*10)+(Sheet2!M19*1))</f>
        <v>541</v>
      </c>
    </row>
    <row r="20" spans="3:9">
      <c r="C20" s="4">
        <v>40359</v>
      </c>
      <c r="D20" s="5" t="s">
        <v>1</v>
      </c>
      <c r="E20" s="5">
        <v>4</v>
      </c>
      <c r="F20" s="5">
        <v>0</v>
      </c>
      <c r="G20" s="5">
        <v>3</v>
      </c>
      <c r="H20" s="6">
        <f>((Sheet2!H20*100)+(Sheet2!I20*10)+(Sheet2!J20*1))</f>
        <v>113</v>
      </c>
      <c r="I20" s="7">
        <f>((Sheet2!K20*100)+(Sheet2!L20*10)+(Sheet2!M20*1))</f>
        <v>123</v>
      </c>
    </row>
    <row r="21" spans="3:9">
      <c r="C21" s="4">
        <v>40358</v>
      </c>
      <c r="D21" s="5" t="s">
        <v>0</v>
      </c>
      <c r="E21" s="5">
        <v>8</v>
      </c>
      <c r="F21" s="5">
        <v>2</v>
      </c>
      <c r="G21" s="5">
        <v>1</v>
      </c>
      <c r="H21" s="6">
        <f>((Sheet2!H21*100)+(Sheet2!I21*10)+(Sheet2!J21*1))</f>
        <v>531</v>
      </c>
      <c r="I21" s="7">
        <f>((Sheet2!K21*100)+(Sheet2!L21*10)+(Sheet2!M21*1))</f>
        <v>541</v>
      </c>
    </row>
    <row r="22" spans="3:9">
      <c r="C22" s="4">
        <v>40358</v>
      </c>
      <c r="D22" s="5" t="s">
        <v>1</v>
      </c>
      <c r="E22" s="5">
        <v>9</v>
      </c>
      <c r="F22" s="5">
        <v>7</v>
      </c>
      <c r="G22" s="5">
        <v>0</v>
      </c>
      <c r="H22" s="6">
        <f>((Sheet2!H22*100)+(Sheet2!I22*10)+(Sheet2!J22*1))</f>
        <v>680</v>
      </c>
      <c r="I22" s="7">
        <f>((Sheet2!K22*100)+(Sheet2!L22*10)+(Sheet2!M22*1))</f>
        <v>690</v>
      </c>
    </row>
    <row r="23" spans="3:9">
      <c r="C23" s="4">
        <v>40357</v>
      </c>
      <c r="D23" s="5" t="s">
        <v>0</v>
      </c>
      <c r="E23" s="5">
        <v>4</v>
      </c>
      <c r="F23" s="5">
        <v>2</v>
      </c>
      <c r="G23" s="5">
        <v>3</v>
      </c>
      <c r="H23" s="6">
        <f>((Sheet2!H23*100)+(Sheet2!I23*10)+(Sheet2!J23*1))</f>
        <v>133</v>
      </c>
      <c r="I23" s="7">
        <f>((Sheet2!K23*100)+(Sheet2!L23*10)+(Sheet2!M23*1))</f>
        <v>143</v>
      </c>
    </row>
    <row r="24" spans="3:9">
      <c r="C24" s="4">
        <v>40357</v>
      </c>
      <c r="D24" s="5" t="s">
        <v>1</v>
      </c>
      <c r="E24" s="5">
        <v>1</v>
      </c>
      <c r="F24" s="5">
        <v>1</v>
      </c>
      <c r="G24" s="5">
        <v>7</v>
      </c>
      <c r="H24" s="6">
        <f>((Sheet2!H24*100)+(Sheet2!I24*10)+(Sheet2!J24*1))</f>
        <v>827</v>
      </c>
      <c r="I24" s="7">
        <f>((Sheet2!K24*100)+(Sheet2!L24*10)+(Sheet2!M24*1))</f>
        <v>837</v>
      </c>
    </row>
    <row r="25" spans="3:9">
      <c r="C25" s="4">
        <v>40356</v>
      </c>
      <c r="D25" s="5" t="s">
        <v>1</v>
      </c>
      <c r="E25" s="5">
        <v>6</v>
      </c>
      <c r="F25" s="5">
        <v>2</v>
      </c>
      <c r="G25" s="5">
        <v>5</v>
      </c>
      <c r="H25" s="6">
        <f>((Sheet2!H25*100)+(Sheet2!I25*10)+(Sheet2!J25*1))</f>
        <v>335</v>
      </c>
      <c r="I25" s="7">
        <f>((Sheet2!K25*100)+(Sheet2!L25*10)+(Sheet2!M25*1))</f>
        <v>345</v>
      </c>
    </row>
    <row r="26" spans="3:9">
      <c r="C26" s="4">
        <v>40355</v>
      </c>
      <c r="D26" s="5" t="s">
        <v>0</v>
      </c>
      <c r="E26" s="5">
        <v>5</v>
      </c>
      <c r="F26" s="5">
        <v>7</v>
      </c>
      <c r="G26" s="5">
        <v>1</v>
      </c>
      <c r="H26" s="6">
        <f>((Sheet2!H26*100)+(Sheet2!I26*10)+(Sheet2!J26*1))</f>
        <v>281</v>
      </c>
      <c r="I26" s="7">
        <f>((Sheet2!K26*100)+(Sheet2!L26*10)+(Sheet2!M26*1))</f>
        <v>291</v>
      </c>
    </row>
    <row r="27" spans="3:9">
      <c r="C27" s="4">
        <v>40355</v>
      </c>
      <c r="D27" s="5" t="s">
        <v>1</v>
      </c>
      <c r="E27" s="5">
        <v>1</v>
      </c>
      <c r="F27" s="5">
        <v>5</v>
      </c>
      <c r="G27" s="5">
        <v>9</v>
      </c>
      <c r="H27" s="6">
        <f>((Sheet2!H27*100)+(Sheet2!I27*10)+(Sheet2!J27*1))</f>
        <v>869</v>
      </c>
      <c r="I27" s="7">
        <f>((Sheet2!K27*100)+(Sheet2!L27*10)+(Sheet2!M27*1))</f>
        <v>879</v>
      </c>
    </row>
    <row r="28" spans="3:9">
      <c r="C28" s="4">
        <v>40354</v>
      </c>
      <c r="D28" s="5" t="s">
        <v>2</v>
      </c>
      <c r="E28" s="5">
        <v>5</v>
      </c>
      <c r="F28" s="5">
        <v>0</v>
      </c>
      <c r="G28" s="5">
        <v>1</v>
      </c>
      <c r="H28" s="6">
        <f>((Sheet2!H28*100)+(Sheet2!I28*10)+(Sheet2!J28*1))</f>
        <v>211</v>
      </c>
      <c r="I28" s="7">
        <f>((Sheet2!K28*100)+(Sheet2!L28*10)+(Sheet2!M28*1))</f>
        <v>221</v>
      </c>
    </row>
    <row r="29" spans="3:9">
      <c r="C29" s="4">
        <v>40354</v>
      </c>
      <c r="D29" s="5" t="s">
        <v>3</v>
      </c>
      <c r="E29" s="5">
        <v>5</v>
      </c>
      <c r="F29" s="5">
        <v>8</v>
      </c>
      <c r="G29" s="5">
        <v>1</v>
      </c>
      <c r="H29" s="6">
        <f>((Sheet2!H29*100)+(Sheet2!I29*10)+(Sheet2!J29*1))</f>
        <v>291</v>
      </c>
      <c r="I29" s="7">
        <f>((Sheet2!K29*100)+(Sheet2!L29*10)+(Sheet2!M29*1))</f>
        <v>201</v>
      </c>
    </row>
    <row r="30" spans="3:9">
      <c r="C30" s="4">
        <v>40353</v>
      </c>
      <c r="D30" s="5" t="s">
        <v>2</v>
      </c>
      <c r="E30" s="5">
        <v>3</v>
      </c>
      <c r="F30" s="5">
        <v>3</v>
      </c>
      <c r="G30" s="5">
        <v>2</v>
      </c>
      <c r="H30" s="6">
        <f>((Sheet2!H30*100)+(Sheet2!I30*10)+(Sheet2!J30*1))</f>
        <v>42</v>
      </c>
      <c r="I30" s="7">
        <f>((Sheet2!K30*100)+(Sheet2!L30*10)+(Sheet2!M30*1))</f>
        <v>52</v>
      </c>
    </row>
    <row r="31" spans="3:9">
      <c r="C31" s="4">
        <v>40353</v>
      </c>
      <c r="D31" s="5" t="s">
        <v>3</v>
      </c>
      <c r="E31" s="5">
        <v>2</v>
      </c>
      <c r="F31" s="5">
        <v>5</v>
      </c>
      <c r="G31" s="5">
        <v>5</v>
      </c>
      <c r="H31" s="6">
        <f>((Sheet2!H31*100)+(Sheet2!I31*10)+(Sheet2!J31*1))</f>
        <v>965</v>
      </c>
      <c r="I31" s="7">
        <f>((Sheet2!K31*100)+(Sheet2!L31*10)+(Sheet2!M31*1))</f>
        <v>975</v>
      </c>
    </row>
    <row r="32" spans="3:9">
      <c r="C32" s="4">
        <v>40352</v>
      </c>
      <c r="D32" s="5" t="s">
        <v>2</v>
      </c>
      <c r="E32" s="5">
        <v>6</v>
      </c>
      <c r="F32" s="5">
        <v>5</v>
      </c>
      <c r="G32" s="5">
        <v>0</v>
      </c>
      <c r="H32" s="6">
        <f>((Sheet2!H32*100)+(Sheet2!I32*10)+(Sheet2!J32*1))</f>
        <v>360</v>
      </c>
      <c r="I32" s="7">
        <f>((Sheet2!K32*100)+(Sheet2!L32*10)+(Sheet2!M32*1))</f>
        <v>370</v>
      </c>
    </row>
    <row r="33" spans="3:9">
      <c r="C33" s="4">
        <v>40352</v>
      </c>
      <c r="D33" s="5" t="s">
        <v>3</v>
      </c>
      <c r="E33" s="5">
        <v>1</v>
      </c>
      <c r="F33" s="5">
        <v>5</v>
      </c>
      <c r="G33" s="5">
        <v>5</v>
      </c>
      <c r="H33" s="6">
        <f>((Sheet2!H33*100)+(Sheet2!I33*10)+(Sheet2!J33*1))</f>
        <v>865</v>
      </c>
      <c r="I33" s="7">
        <f>((Sheet2!K33*100)+(Sheet2!L33*10)+(Sheet2!M33*1))</f>
        <v>875</v>
      </c>
    </row>
    <row r="34" spans="3:9">
      <c r="C34" s="4">
        <v>40351</v>
      </c>
      <c r="D34" s="5" t="s">
        <v>2</v>
      </c>
      <c r="E34" s="5">
        <v>3</v>
      </c>
      <c r="F34" s="5">
        <v>5</v>
      </c>
      <c r="G34" s="5">
        <v>5</v>
      </c>
      <c r="H34" s="6">
        <f>((Sheet2!H34*100)+(Sheet2!I34*10)+(Sheet2!J34*1))</f>
        <v>65</v>
      </c>
      <c r="I34" s="7">
        <f>((Sheet2!K34*100)+(Sheet2!L34*10)+(Sheet2!M34*1))</f>
        <v>75</v>
      </c>
    </row>
    <row r="35" spans="3:9">
      <c r="C35" s="4">
        <v>40351</v>
      </c>
      <c r="D35" s="5" t="s">
        <v>3</v>
      </c>
      <c r="E35" s="5">
        <v>8</v>
      </c>
      <c r="F35" s="5">
        <v>4</v>
      </c>
      <c r="G35" s="5">
        <v>7</v>
      </c>
      <c r="H35" s="6">
        <f>((Sheet2!H35*100)+(Sheet2!I35*10)+(Sheet2!J35*1))</f>
        <v>557</v>
      </c>
      <c r="I35" s="7">
        <f>((Sheet2!K35*100)+(Sheet2!L35*10)+(Sheet2!M35*1))</f>
        <v>567</v>
      </c>
    </row>
    <row r="36" spans="3:9">
      <c r="C36" s="4">
        <v>40350</v>
      </c>
      <c r="D36" s="5" t="s">
        <v>2</v>
      </c>
      <c r="E36" s="5">
        <v>3</v>
      </c>
      <c r="F36" s="5">
        <v>8</v>
      </c>
      <c r="G36" s="5">
        <v>2</v>
      </c>
      <c r="H36" s="6">
        <f>((Sheet2!H36*100)+(Sheet2!I36*10)+(Sheet2!J36*1))</f>
        <v>92</v>
      </c>
      <c r="I36" s="7">
        <f>((Sheet2!K36*100)+(Sheet2!L36*10)+(Sheet2!M36*1))</f>
        <v>2</v>
      </c>
    </row>
    <row r="37" spans="3:9">
      <c r="C37" s="4">
        <v>40350</v>
      </c>
      <c r="D37" s="5" t="s">
        <v>3</v>
      </c>
      <c r="E37" s="5">
        <v>6</v>
      </c>
      <c r="F37" s="5">
        <v>6</v>
      </c>
      <c r="G37" s="5">
        <v>0</v>
      </c>
      <c r="H37" s="6">
        <f>((Sheet2!H37*100)+(Sheet2!I37*10)+(Sheet2!J37*1))</f>
        <v>370</v>
      </c>
      <c r="I37" s="7">
        <f>((Sheet2!K37*100)+(Sheet2!L37*10)+(Sheet2!M37*1))</f>
        <v>380</v>
      </c>
    </row>
    <row r="38" spans="3:9">
      <c r="C38" s="4">
        <v>40349</v>
      </c>
      <c r="D38" s="5" t="s">
        <v>3</v>
      </c>
      <c r="E38" s="5">
        <v>9</v>
      </c>
      <c r="F38" s="5">
        <v>7</v>
      </c>
      <c r="G38" s="5">
        <v>6</v>
      </c>
      <c r="H38" s="6">
        <f>((Sheet2!H38*100)+(Sheet2!I38*10)+(Sheet2!J38*1))</f>
        <v>686</v>
      </c>
      <c r="I38" s="7">
        <f>((Sheet2!K38*100)+(Sheet2!L38*10)+(Sheet2!M38*1))</f>
        <v>696</v>
      </c>
    </row>
    <row r="39" spans="3:9">
      <c r="C39" s="4">
        <v>40348</v>
      </c>
      <c r="D39" s="5" t="s">
        <v>2</v>
      </c>
      <c r="E39" s="5">
        <v>0</v>
      </c>
      <c r="F39" s="5">
        <v>7</v>
      </c>
      <c r="G39" s="5">
        <v>3</v>
      </c>
      <c r="H39" s="6">
        <f>((Sheet2!H39*100)+(Sheet2!I39*10)+(Sheet2!J39*1))</f>
        <v>783</v>
      </c>
      <c r="I39" s="7">
        <f>((Sheet2!K39*100)+(Sheet2!L39*10)+(Sheet2!M39*1))</f>
        <v>793</v>
      </c>
    </row>
    <row r="40" spans="3:9">
      <c r="C40" s="4">
        <v>40348</v>
      </c>
      <c r="D40" s="5" t="s">
        <v>3</v>
      </c>
      <c r="E40" s="5">
        <v>0</v>
      </c>
      <c r="F40" s="5">
        <v>0</v>
      </c>
      <c r="G40" s="5">
        <v>2</v>
      </c>
      <c r="H40" s="6">
        <f>((Sheet2!H40*100)+(Sheet2!I40*10)+(Sheet2!J40*1))</f>
        <v>712</v>
      </c>
      <c r="I40" s="7">
        <f>((Sheet2!K40*100)+(Sheet2!L40*10)+(Sheet2!M40*1))</f>
        <v>722</v>
      </c>
    </row>
    <row r="41" spans="3:9">
      <c r="C41" s="4">
        <v>40347</v>
      </c>
      <c r="D41" s="5" t="s">
        <v>2</v>
      </c>
      <c r="E41" s="5">
        <v>7</v>
      </c>
      <c r="F41" s="5">
        <v>8</v>
      </c>
      <c r="G41" s="5">
        <v>3</v>
      </c>
      <c r="H41" s="6">
        <f>((Sheet2!H41*100)+(Sheet2!I41*10)+(Sheet2!J41*1))</f>
        <v>493</v>
      </c>
      <c r="I41" s="7">
        <f>((Sheet2!K41*100)+(Sheet2!L41*10)+(Sheet2!M41*1))</f>
        <v>403</v>
      </c>
    </row>
    <row r="42" spans="3:9">
      <c r="C42" s="4">
        <v>40347</v>
      </c>
      <c r="D42" s="5" t="s">
        <v>3</v>
      </c>
      <c r="E42" s="5">
        <v>4</v>
      </c>
      <c r="F42" s="5">
        <v>9</v>
      </c>
      <c r="G42" s="5">
        <v>9</v>
      </c>
      <c r="H42" s="6">
        <f>((Sheet2!H42*100)+(Sheet2!I42*10)+(Sheet2!J42*1))</f>
        <v>109</v>
      </c>
      <c r="I42" s="7">
        <f>((Sheet2!K42*100)+(Sheet2!L42*10)+(Sheet2!M42*1))</f>
        <v>119</v>
      </c>
    </row>
    <row r="43" spans="3:9">
      <c r="C43" s="4">
        <v>40346</v>
      </c>
      <c r="D43" s="5" t="s">
        <v>2</v>
      </c>
      <c r="E43" s="5">
        <v>7</v>
      </c>
      <c r="F43" s="5">
        <v>4</v>
      </c>
      <c r="G43" s="5">
        <v>4</v>
      </c>
      <c r="H43" s="6">
        <f>((Sheet2!H43*100)+(Sheet2!I43*10)+(Sheet2!J43*1))</f>
        <v>454</v>
      </c>
      <c r="I43" s="7">
        <f>((Sheet2!K43*100)+(Sheet2!L43*10)+(Sheet2!M43*1))</f>
        <v>464</v>
      </c>
    </row>
    <row r="44" spans="3:9">
      <c r="C44" s="4">
        <v>40346</v>
      </c>
      <c r="D44" s="5" t="s">
        <v>3</v>
      </c>
      <c r="E44" s="5">
        <v>1</v>
      </c>
      <c r="F44" s="5">
        <v>1</v>
      </c>
      <c r="G44" s="5">
        <v>9</v>
      </c>
      <c r="H44" s="6">
        <f>((Sheet2!H44*100)+(Sheet2!I44*10)+(Sheet2!J44*1))</f>
        <v>829</v>
      </c>
      <c r="I44" s="7">
        <f>((Sheet2!K44*100)+(Sheet2!L44*10)+(Sheet2!M44*1))</f>
        <v>839</v>
      </c>
    </row>
    <row r="45" spans="3:9">
      <c r="C45" s="4">
        <v>40345</v>
      </c>
      <c r="D45" s="5" t="s">
        <v>2</v>
      </c>
      <c r="E45" s="5">
        <v>3</v>
      </c>
      <c r="F45" s="5">
        <v>3</v>
      </c>
      <c r="G45" s="5">
        <v>3</v>
      </c>
      <c r="H45" s="6">
        <f>((Sheet2!H45*100)+(Sheet2!I45*10)+(Sheet2!J45*1))</f>
        <v>43</v>
      </c>
      <c r="I45" s="7">
        <f>((Sheet2!K45*100)+(Sheet2!L45*10)+(Sheet2!M45*1))</f>
        <v>53</v>
      </c>
    </row>
    <row r="46" spans="3:9">
      <c r="C46" s="4">
        <v>40345</v>
      </c>
      <c r="D46" s="5" t="s">
        <v>3</v>
      </c>
      <c r="E46" s="5">
        <v>0</v>
      </c>
      <c r="F46" s="5">
        <v>2</v>
      </c>
      <c r="G46" s="5">
        <v>0</v>
      </c>
      <c r="H46" s="6">
        <f>((Sheet2!H46*100)+(Sheet2!I46*10)+(Sheet2!J46*1))</f>
        <v>730</v>
      </c>
      <c r="I46" s="7">
        <f>((Sheet2!K46*100)+(Sheet2!L46*10)+(Sheet2!M46*1))</f>
        <v>740</v>
      </c>
    </row>
    <row r="47" spans="3:9">
      <c r="C47" s="4">
        <v>40344</v>
      </c>
      <c r="D47" s="5" t="s">
        <v>2</v>
      </c>
      <c r="E47" s="5">
        <v>8</v>
      </c>
      <c r="F47" s="5">
        <v>3</v>
      </c>
      <c r="G47" s="5">
        <v>0</v>
      </c>
      <c r="H47" s="6">
        <f>((Sheet2!H47*100)+(Sheet2!I47*10)+(Sheet2!J47*1))</f>
        <v>540</v>
      </c>
      <c r="I47" s="7">
        <f>((Sheet2!K47*100)+(Sheet2!L47*10)+(Sheet2!M47*1))</f>
        <v>550</v>
      </c>
    </row>
    <row r="48" spans="3:9">
      <c r="C48" s="4">
        <v>40344</v>
      </c>
      <c r="D48" s="5" t="s">
        <v>3</v>
      </c>
      <c r="E48" s="5">
        <v>0</v>
      </c>
      <c r="F48" s="5">
        <v>9</v>
      </c>
      <c r="G48" s="5">
        <v>9</v>
      </c>
      <c r="H48" s="6">
        <f>((Sheet2!H48*100)+(Sheet2!I48*10)+(Sheet2!J48*1))</f>
        <v>709</v>
      </c>
      <c r="I48" s="7">
        <f>((Sheet2!K48*100)+(Sheet2!L48*10)+(Sheet2!M48*1))</f>
        <v>719</v>
      </c>
    </row>
    <row r="49" spans="3:9">
      <c r="C49" s="4">
        <v>40343</v>
      </c>
      <c r="D49" s="5" t="s">
        <v>2</v>
      </c>
      <c r="E49" s="5">
        <v>7</v>
      </c>
      <c r="F49" s="5">
        <v>7</v>
      </c>
      <c r="G49" s="5">
        <v>0</v>
      </c>
      <c r="H49" s="6">
        <f>((Sheet2!H49*100)+(Sheet2!I49*10)+(Sheet2!J49*1))</f>
        <v>480</v>
      </c>
      <c r="I49" s="7">
        <f>((Sheet2!K49*100)+(Sheet2!L49*10)+(Sheet2!M49*1))</f>
        <v>490</v>
      </c>
    </row>
    <row r="50" spans="3:9">
      <c r="C50" s="4">
        <v>40343</v>
      </c>
      <c r="D50" s="5" t="s">
        <v>3</v>
      </c>
      <c r="E50" s="5">
        <v>4</v>
      </c>
      <c r="F50" s="5">
        <v>7</v>
      </c>
      <c r="G50" s="5">
        <v>8</v>
      </c>
      <c r="H50" s="6">
        <f>((Sheet2!H50*100)+(Sheet2!I50*10)+(Sheet2!J50*1))</f>
        <v>188</v>
      </c>
      <c r="I50" s="7">
        <f>((Sheet2!K50*100)+(Sheet2!L50*10)+(Sheet2!M50*1))</f>
        <v>198</v>
      </c>
    </row>
    <row r="51" spans="3:9">
      <c r="C51" s="4">
        <v>40342</v>
      </c>
      <c r="D51" s="5" t="s">
        <v>3</v>
      </c>
      <c r="E51" s="5">
        <v>1</v>
      </c>
      <c r="F51" s="5">
        <v>2</v>
      </c>
      <c r="G51" s="5">
        <v>7</v>
      </c>
      <c r="H51" s="6">
        <f>((Sheet2!H51*100)+(Sheet2!I51*10)+(Sheet2!J51*1))</f>
        <v>837</v>
      </c>
      <c r="I51" s="7">
        <f>((Sheet2!K51*100)+(Sheet2!L51*10)+(Sheet2!M51*1))</f>
        <v>847</v>
      </c>
    </row>
    <row r="52" spans="3:9">
      <c r="C52" s="4">
        <v>40341</v>
      </c>
      <c r="D52" s="5" t="s">
        <v>2</v>
      </c>
      <c r="E52" s="5">
        <v>5</v>
      </c>
      <c r="F52" s="5">
        <v>7</v>
      </c>
      <c r="G52" s="5">
        <v>8</v>
      </c>
      <c r="H52" s="6">
        <f>((Sheet2!H52*100)+(Sheet2!I52*10)+(Sheet2!J52*1))</f>
        <v>288</v>
      </c>
      <c r="I52" s="7">
        <f>((Sheet2!K52*100)+(Sheet2!L52*10)+(Sheet2!M52*1))</f>
        <v>298</v>
      </c>
    </row>
    <row r="53" spans="3:9">
      <c r="C53" s="4">
        <v>40341</v>
      </c>
      <c r="D53" s="5" t="s">
        <v>3</v>
      </c>
      <c r="E53" s="5">
        <v>6</v>
      </c>
      <c r="F53" s="5">
        <v>0</v>
      </c>
      <c r="G53" s="5">
        <v>1</v>
      </c>
      <c r="H53" s="6">
        <f>((Sheet2!H53*100)+(Sheet2!I53*10)+(Sheet2!J53*1))</f>
        <v>311</v>
      </c>
      <c r="I53" s="7">
        <f>((Sheet2!K53*100)+(Sheet2!L53*10)+(Sheet2!M53*1))</f>
        <v>321</v>
      </c>
    </row>
    <row r="54" spans="3:9">
      <c r="C54" s="4">
        <v>40340</v>
      </c>
      <c r="D54" s="5" t="s">
        <v>2</v>
      </c>
      <c r="E54" s="5">
        <v>4</v>
      </c>
      <c r="F54" s="5">
        <v>1</v>
      </c>
      <c r="G54" s="5">
        <v>3</v>
      </c>
      <c r="H54" s="6">
        <f>((Sheet2!H54*100)+(Sheet2!I54*10)+(Sheet2!J54*1))</f>
        <v>123</v>
      </c>
      <c r="I54" s="7">
        <f>((Sheet2!K54*100)+(Sheet2!L54*10)+(Sheet2!M54*1))</f>
        <v>133</v>
      </c>
    </row>
    <row r="55" spans="3:9">
      <c r="C55" s="4">
        <v>40340</v>
      </c>
      <c r="D55" s="5" t="s">
        <v>3</v>
      </c>
      <c r="E55" s="5">
        <v>8</v>
      </c>
      <c r="F55" s="5">
        <v>0</v>
      </c>
      <c r="G55" s="5">
        <v>2</v>
      </c>
      <c r="H55" s="6">
        <f>((Sheet2!H55*100)+(Sheet2!I55*10)+(Sheet2!J55*1))</f>
        <v>512</v>
      </c>
      <c r="I55" s="7">
        <f>((Sheet2!K55*100)+(Sheet2!L55*10)+(Sheet2!M55*1))</f>
        <v>522</v>
      </c>
    </row>
    <row r="56" spans="3:9">
      <c r="C56" s="4">
        <v>40339</v>
      </c>
      <c r="D56" s="5" t="s">
        <v>2</v>
      </c>
      <c r="E56" s="5">
        <v>1</v>
      </c>
      <c r="F56" s="5">
        <v>0</v>
      </c>
      <c r="G56" s="5">
        <v>4</v>
      </c>
      <c r="H56" s="6">
        <f>((Sheet2!H56*100)+(Sheet2!I56*10)+(Sheet2!J56*1))</f>
        <v>814</v>
      </c>
      <c r="I56" s="7">
        <f>((Sheet2!K56*100)+(Sheet2!L56*10)+(Sheet2!M56*1))</f>
        <v>824</v>
      </c>
    </row>
    <row r="57" spans="3:9">
      <c r="C57" s="4">
        <v>40339</v>
      </c>
      <c r="D57" s="5" t="s">
        <v>3</v>
      </c>
      <c r="E57" s="5">
        <v>0</v>
      </c>
      <c r="F57" s="5">
        <v>3</v>
      </c>
      <c r="G57" s="5">
        <v>6</v>
      </c>
      <c r="H57" s="6">
        <f>((Sheet2!H57*100)+(Sheet2!I57*10)+(Sheet2!J57*1))</f>
        <v>746</v>
      </c>
      <c r="I57" s="7">
        <f>((Sheet2!K57*100)+(Sheet2!L57*10)+(Sheet2!M57*1))</f>
        <v>756</v>
      </c>
    </row>
    <row r="58" spans="3:9">
      <c r="C58" s="4">
        <v>40338</v>
      </c>
      <c r="D58" s="5" t="s">
        <v>2</v>
      </c>
      <c r="E58" s="5">
        <v>9</v>
      </c>
      <c r="F58" s="5">
        <v>0</v>
      </c>
      <c r="G58" s="5">
        <v>7</v>
      </c>
      <c r="H58" s="6">
        <f>((Sheet2!H58*100)+(Sheet2!I58*10)+(Sheet2!J58*1))</f>
        <v>617</v>
      </c>
      <c r="I58" s="7">
        <f>((Sheet2!K58*100)+(Sheet2!L58*10)+(Sheet2!M58*1))</f>
        <v>627</v>
      </c>
    </row>
    <row r="59" spans="3:9">
      <c r="C59" s="4">
        <v>40338</v>
      </c>
      <c r="D59" s="5" t="s">
        <v>3</v>
      </c>
      <c r="E59" s="5">
        <v>0</v>
      </c>
      <c r="F59" s="5">
        <v>3</v>
      </c>
      <c r="G59" s="5">
        <v>0</v>
      </c>
      <c r="H59" s="6">
        <f>((Sheet2!H59*100)+(Sheet2!I59*10)+(Sheet2!J59*1))</f>
        <v>740</v>
      </c>
      <c r="I59" s="7">
        <f>((Sheet2!K59*100)+(Sheet2!L59*10)+(Sheet2!M59*1))</f>
        <v>750</v>
      </c>
    </row>
    <row r="60" spans="3:9">
      <c r="C60" s="4">
        <v>40337</v>
      </c>
      <c r="D60" s="5" t="s">
        <v>2</v>
      </c>
      <c r="E60" s="5">
        <v>0</v>
      </c>
      <c r="F60" s="5">
        <v>7</v>
      </c>
      <c r="G60" s="5">
        <v>6</v>
      </c>
      <c r="H60" s="6">
        <f>((Sheet2!H60*100)+(Sheet2!I60*10)+(Sheet2!J60*1))</f>
        <v>786</v>
      </c>
      <c r="I60" s="7">
        <f>((Sheet2!K60*100)+(Sheet2!L60*10)+(Sheet2!M60*1))</f>
        <v>796</v>
      </c>
    </row>
    <row r="61" spans="3:9">
      <c r="C61" s="4">
        <v>40337</v>
      </c>
      <c r="D61" s="5" t="s">
        <v>3</v>
      </c>
      <c r="E61" s="5">
        <v>8</v>
      </c>
      <c r="F61" s="5">
        <v>0</v>
      </c>
      <c r="G61" s="5">
        <v>8</v>
      </c>
      <c r="H61" s="6">
        <f>((Sheet2!H61*100)+(Sheet2!I61*10)+(Sheet2!J61*1))</f>
        <v>518</v>
      </c>
      <c r="I61" s="7">
        <f>((Sheet2!K61*100)+(Sheet2!L61*10)+(Sheet2!M61*1))</f>
        <v>528</v>
      </c>
    </row>
    <row r="62" spans="3:9">
      <c r="C62" s="4">
        <v>40336</v>
      </c>
      <c r="D62" s="5" t="s">
        <v>2</v>
      </c>
      <c r="E62" s="5">
        <v>7</v>
      </c>
      <c r="F62" s="5">
        <v>0</v>
      </c>
      <c r="G62" s="5">
        <v>1</v>
      </c>
      <c r="H62" s="6">
        <f>((Sheet2!H62*100)+(Sheet2!I62*10)+(Sheet2!J62*1))</f>
        <v>411</v>
      </c>
      <c r="I62" s="7">
        <f>((Sheet2!K62*100)+(Sheet2!L62*10)+(Sheet2!M62*1))</f>
        <v>421</v>
      </c>
    </row>
    <row r="63" spans="3:9">
      <c r="C63" s="4">
        <v>40336</v>
      </c>
      <c r="D63" s="5" t="s">
        <v>3</v>
      </c>
      <c r="E63" s="5">
        <v>1</v>
      </c>
      <c r="F63" s="5">
        <v>3</v>
      </c>
      <c r="G63" s="5">
        <v>6</v>
      </c>
      <c r="H63" s="6">
        <f>((Sheet2!H63*100)+(Sheet2!I63*10)+(Sheet2!J63*1))</f>
        <v>846</v>
      </c>
      <c r="I63" s="7">
        <f>((Sheet2!K63*100)+(Sheet2!L63*10)+(Sheet2!M63*1))</f>
        <v>856</v>
      </c>
    </row>
    <row r="64" spans="3:9">
      <c r="C64" s="4">
        <v>40335</v>
      </c>
      <c r="D64" s="5" t="s">
        <v>3</v>
      </c>
      <c r="E64" s="5">
        <v>0</v>
      </c>
      <c r="F64" s="5">
        <v>0</v>
      </c>
      <c r="G64" s="5">
        <v>5</v>
      </c>
      <c r="H64" s="6">
        <f>((Sheet2!H64*100)+(Sheet2!I64*10)+(Sheet2!J64*1))</f>
        <v>715</v>
      </c>
      <c r="I64" s="7">
        <f>((Sheet2!K64*100)+(Sheet2!L64*10)+(Sheet2!M64*1))</f>
        <v>725</v>
      </c>
    </row>
    <row r="65" spans="3:9">
      <c r="C65" s="4">
        <v>40334</v>
      </c>
      <c r="D65" s="5" t="s">
        <v>2</v>
      </c>
      <c r="E65" s="5">
        <v>9</v>
      </c>
      <c r="F65" s="5">
        <v>9</v>
      </c>
      <c r="G65" s="5">
        <v>6</v>
      </c>
      <c r="H65" s="6">
        <f>((Sheet2!H65*100)+(Sheet2!I65*10)+(Sheet2!J65*1))</f>
        <v>606</v>
      </c>
      <c r="I65" s="7">
        <f>((Sheet2!K65*100)+(Sheet2!L65*10)+(Sheet2!M65*1))</f>
        <v>616</v>
      </c>
    </row>
    <row r="66" spans="3:9">
      <c r="C66" s="4">
        <v>40334</v>
      </c>
      <c r="D66" s="5" t="s">
        <v>3</v>
      </c>
      <c r="E66" s="5">
        <v>2</v>
      </c>
      <c r="F66" s="5">
        <v>6</v>
      </c>
      <c r="G66" s="5">
        <v>2</v>
      </c>
      <c r="H66" s="6">
        <f>((Sheet2!H66*100)+(Sheet2!I66*10)+(Sheet2!J66*1))</f>
        <v>972</v>
      </c>
      <c r="I66" s="7">
        <f>((Sheet2!K66*100)+(Sheet2!L66*10)+(Sheet2!M66*1))</f>
        <v>982</v>
      </c>
    </row>
    <row r="67" spans="3:9">
      <c r="C67" s="4">
        <v>40333</v>
      </c>
      <c r="D67" s="5" t="s">
        <v>2</v>
      </c>
      <c r="E67" s="5">
        <v>8</v>
      </c>
      <c r="F67" s="5">
        <v>8</v>
      </c>
      <c r="G67" s="5">
        <v>6</v>
      </c>
      <c r="H67" s="6">
        <f>((Sheet2!H67*100)+(Sheet2!I67*10)+(Sheet2!J67*1))</f>
        <v>596</v>
      </c>
      <c r="I67" s="7">
        <f>((Sheet2!K67*100)+(Sheet2!L67*10)+(Sheet2!M67*1))</f>
        <v>506</v>
      </c>
    </row>
    <row r="68" spans="3:9">
      <c r="C68" s="4">
        <v>40333</v>
      </c>
      <c r="D68" s="5" t="s">
        <v>3</v>
      </c>
      <c r="E68" s="5">
        <v>8</v>
      </c>
      <c r="F68" s="5">
        <v>4</v>
      </c>
      <c r="G68" s="5">
        <v>7</v>
      </c>
      <c r="H68" s="6">
        <f>((Sheet2!H68*100)+(Sheet2!I68*10)+(Sheet2!J68*1))</f>
        <v>557</v>
      </c>
      <c r="I68" s="7">
        <f>((Sheet2!K68*100)+(Sheet2!L68*10)+(Sheet2!M68*1))</f>
        <v>567</v>
      </c>
    </row>
    <row r="69" spans="3:9">
      <c r="C69" s="4">
        <v>40332</v>
      </c>
      <c r="D69" s="5" t="s">
        <v>2</v>
      </c>
      <c r="E69" s="5">
        <v>8</v>
      </c>
      <c r="F69" s="5">
        <v>8</v>
      </c>
      <c r="G69" s="5">
        <v>3</v>
      </c>
      <c r="H69" s="6">
        <f>((Sheet2!H69*100)+(Sheet2!I69*10)+(Sheet2!J69*1))</f>
        <v>593</v>
      </c>
      <c r="I69" s="7">
        <f>((Sheet2!K69*100)+(Sheet2!L69*10)+(Sheet2!M69*1))</f>
        <v>503</v>
      </c>
    </row>
    <row r="70" spans="3:9">
      <c r="C70" s="4">
        <v>40332</v>
      </c>
      <c r="D70" s="5" t="s">
        <v>3</v>
      </c>
      <c r="E70" s="5">
        <v>1</v>
      </c>
      <c r="F70" s="5">
        <v>4</v>
      </c>
      <c r="G70" s="5">
        <v>9</v>
      </c>
      <c r="H70" s="6">
        <f>((Sheet2!H70*100)+(Sheet2!I70*10)+(Sheet2!J70*1))</f>
        <v>859</v>
      </c>
      <c r="I70" s="7">
        <f>((Sheet2!K70*100)+(Sheet2!L70*10)+(Sheet2!M70*1))</f>
        <v>869</v>
      </c>
    </row>
    <row r="71" spans="3:9">
      <c r="C71" s="4">
        <v>40331</v>
      </c>
      <c r="D71" s="5" t="s">
        <v>2</v>
      </c>
      <c r="E71" s="5">
        <v>6</v>
      </c>
      <c r="F71" s="5">
        <v>5</v>
      </c>
      <c r="G71" s="5">
        <v>2</v>
      </c>
      <c r="H71" s="6">
        <f>((Sheet2!H71*100)+(Sheet2!I71*10)+(Sheet2!J71*1))</f>
        <v>362</v>
      </c>
      <c r="I71" s="7">
        <f>((Sheet2!K71*100)+(Sheet2!L71*10)+(Sheet2!M71*1))</f>
        <v>372</v>
      </c>
    </row>
    <row r="72" spans="3:9">
      <c r="C72" s="4">
        <v>40331</v>
      </c>
      <c r="D72" s="5" t="s">
        <v>3</v>
      </c>
      <c r="E72" s="5">
        <v>5</v>
      </c>
      <c r="F72" s="5">
        <v>0</v>
      </c>
      <c r="G72" s="5">
        <v>8</v>
      </c>
      <c r="H72" s="6">
        <f>((Sheet2!H72*100)+(Sheet2!I72*10)+(Sheet2!J72*1))</f>
        <v>218</v>
      </c>
      <c r="I72" s="7">
        <f>((Sheet2!K72*100)+(Sheet2!L72*10)+(Sheet2!M72*1))</f>
        <v>228</v>
      </c>
    </row>
    <row r="73" spans="3:9">
      <c r="C73" s="4">
        <v>40330</v>
      </c>
      <c r="D73" s="5" t="s">
        <v>2</v>
      </c>
      <c r="E73" s="5">
        <v>7</v>
      </c>
      <c r="F73" s="5">
        <v>5</v>
      </c>
      <c r="G73" s="5">
        <v>7</v>
      </c>
      <c r="H73" s="6">
        <f>((Sheet2!H73*100)+(Sheet2!I73*10)+(Sheet2!J73*1))</f>
        <v>467</v>
      </c>
      <c r="I73" s="7">
        <f>((Sheet2!K73*100)+(Sheet2!L73*10)+(Sheet2!M73*1))</f>
        <v>477</v>
      </c>
    </row>
    <row r="74" spans="3:9">
      <c r="C74" s="4">
        <v>40330</v>
      </c>
      <c r="D74" s="5" t="s">
        <v>3</v>
      </c>
      <c r="E74" s="5">
        <v>9</v>
      </c>
      <c r="F74" s="5">
        <v>9</v>
      </c>
      <c r="G74" s="5">
        <v>7</v>
      </c>
      <c r="H74" s="6">
        <f>((Sheet2!H74*100)+(Sheet2!I74*10)+(Sheet2!J74*1))</f>
        <v>607</v>
      </c>
      <c r="I74" s="7">
        <f>((Sheet2!K74*100)+(Sheet2!L74*10)+(Sheet2!M74*1))</f>
        <v>617</v>
      </c>
    </row>
    <row r="75" spans="3:9">
      <c r="C75" s="4">
        <v>40329</v>
      </c>
      <c r="D75" s="5" t="s">
        <v>4</v>
      </c>
      <c r="E75" s="5">
        <v>2</v>
      </c>
      <c r="F75" s="5">
        <v>2</v>
      </c>
      <c r="G75" s="5">
        <v>5</v>
      </c>
      <c r="H75" s="6">
        <f>((Sheet2!H75*100)+(Sheet2!I75*10)+(Sheet2!J75*1))</f>
        <v>935</v>
      </c>
      <c r="I75" s="7">
        <f>((Sheet2!K75*100)+(Sheet2!L75*10)+(Sheet2!M75*1))</f>
        <v>945</v>
      </c>
    </row>
    <row r="76" spans="3:9">
      <c r="C76" s="4">
        <v>40329</v>
      </c>
      <c r="D76" s="5" t="s">
        <v>3</v>
      </c>
      <c r="E76" s="5">
        <v>8</v>
      </c>
      <c r="F76" s="5">
        <v>8</v>
      </c>
      <c r="G76" s="5">
        <v>3</v>
      </c>
      <c r="H76" s="6">
        <f>((Sheet2!H76*100)+(Sheet2!I76*10)+(Sheet2!J76*1))</f>
        <v>593</v>
      </c>
      <c r="I76" s="7">
        <f>((Sheet2!K76*100)+(Sheet2!L76*10)+(Sheet2!M76*1))</f>
        <v>503</v>
      </c>
    </row>
    <row r="77" spans="3:9">
      <c r="C77" s="4">
        <v>40328</v>
      </c>
      <c r="D77" s="5" t="s">
        <v>3</v>
      </c>
      <c r="E77" s="5">
        <v>8</v>
      </c>
      <c r="F77" s="5">
        <v>3</v>
      </c>
      <c r="G77" s="5">
        <v>9</v>
      </c>
      <c r="H77" s="6">
        <f>((Sheet2!H77*100)+(Sheet2!I77*10)+(Sheet2!J77*1))</f>
        <v>549</v>
      </c>
      <c r="I77" s="7">
        <f>((Sheet2!K77*100)+(Sheet2!L77*10)+(Sheet2!M77*1))</f>
        <v>559</v>
      </c>
    </row>
    <row r="78" spans="3:9">
      <c r="C78" s="4">
        <v>40327</v>
      </c>
      <c r="D78" s="5" t="s">
        <v>2</v>
      </c>
      <c r="E78" s="5">
        <v>1</v>
      </c>
      <c r="F78" s="5">
        <v>7</v>
      </c>
      <c r="G78" s="5">
        <v>4</v>
      </c>
      <c r="H78" s="6">
        <f>((Sheet2!H78*100)+(Sheet2!I78*10)+(Sheet2!J78*1))</f>
        <v>884</v>
      </c>
      <c r="I78" s="7">
        <f>((Sheet2!K78*100)+(Sheet2!L78*10)+(Sheet2!M78*1))</f>
        <v>894</v>
      </c>
    </row>
    <row r="79" spans="3:9">
      <c r="C79" s="4">
        <v>40327</v>
      </c>
      <c r="D79" s="5" t="s">
        <v>3</v>
      </c>
      <c r="E79" s="5">
        <v>8</v>
      </c>
      <c r="F79" s="5">
        <v>2</v>
      </c>
      <c r="G79" s="5">
        <v>0</v>
      </c>
      <c r="H79" s="6">
        <f>((Sheet2!H79*100)+(Sheet2!I79*10)+(Sheet2!J79*1))</f>
        <v>530</v>
      </c>
      <c r="I79" s="7">
        <f>((Sheet2!K79*100)+(Sheet2!L79*10)+(Sheet2!M79*1))</f>
        <v>540</v>
      </c>
    </row>
    <row r="80" spans="3:9">
      <c r="C80" s="4">
        <v>40326</v>
      </c>
      <c r="D80" s="5" t="s">
        <v>2</v>
      </c>
      <c r="E80" s="5">
        <v>7</v>
      </c>
      <c r="F80" s="5">
        <v>6</v>
      </c>
      <c r="G80" s="5">
        <v>6</v>
      </c>
      <c r="H80" s="6">
        <f>((Sheet2!H80*100)+(Sheet2!I80*10)+(Sheet2!J80*1))</f>
        <v>476</v>
      </c>
      <c r="I80" s="7">
        <f>((Sheet2!K80*100)+(Sheet2!L80*10)+(Sheet2!M80*1))</f>
        <v>486</v>
      </c>
    </row>
    <row r="81" spans="3:9">
      <c r="C81" s="4">
        <v>40326</v>
      </c>
      <c r="D81" s="5" t="s">
        <v>3</v>
      </c>
      <c r="E81" s="5">
        <v>4</v>
      </c>
      <c r="F81" s="5">
        <v>7</v>
      </c>
      <c r="G81" s="5">
        <v>8</v>
      </c>
      <c r="H81" s="6">
        <f>((Sheet2!H81*100)+(Sheet2!I81*10)+(Sheet2!J81*1))</f>
        <v>188</v>
      </c>
      <c r="I81" s="7">
        <f>((Sheet2!K81*100)+(Sheet2!L81*10)+(Sheet2!M81*1))</f>
        <v>198</v>
      </c>
    </row>
    <row r="82" spans="3:9">
      <c r="C82" s="4">
        <v>40325</v>
      </c>
      <c r="D82" s="5" t="s">
        <v>2</v>
      </c>
      <c r="E82" s="5">
        <v>3</v>
      </c>
      <c r="F82" s="5">
        <v>9</v>
      </c>
      <c r="G82" s="5">
        <v>8</v>
      </c>
      <c r="H82" s="6">
        <f>((Sheet2!H82*100)+(Sheet2!I82*10)+(Sheet2!J82*1))</f>
        <v>8</v>
      </c>
      <c r="I82" s="7">
        <f>((Sheet2!K82*100)+(Sheet2!L82*10)+(Sheet2!M82*1))</f>
        <v>18</v>
      </c>
    </row>
    <row r="83" spans="3:9">
      <c r="C83" s="4">
        <v>40325</v>
      </c>
      <c r="D83" s="5" t="s">
        <v>3</v>
      </c>
      <c r="E83" s="5">
        <v>6</v>
      </c>
      <c r="F83" s="5">
        <v>9</v>
      </c>
      <c r="G83" s="5">
        <v>6</v>
      </c>
      <c r="H83" s="6">
        <f>((Sheet2!H83*100)+(Sheet2!I83*10)+(Sheet2!J83*1))</f>
        <v>306</v>
      </c>
      <c r="I83" s="7">
        <f>((Sheet2!K83*100)+(Sheet2!L83*10)+(Sheet2!M83*1))</f>
        <v>316</v>
      </c>
    </row>
    <row r="84" spans="3:9">
      <c r="C84" s="4">
        <v>40324</v>
      </c>
      <c r="D84" s="5" t="s">
        <v>2</v>
      </c>
      <c r="E84" s="5">
        <v>0</v>
      </c>
      <c r="F84" s="5">
        <v>9</v>
      </c>
      <c r="G84" s="5">
        <v>3</v>
      </c>
      <c r="H84" s="6">
        <f>((Sheet2!H84*100)+(Sheet2!I84*10)+(Sheet2!J84*1))</f>
        <v>703</v>
      </c>
      <c r="I84" s="7">
        <f>((Sheet2!K84*100)+(Sheet2!L84*10)+(Sheet2!M84*1))</f>
        <v>713</v>
      </c>
    </row>
    <row r="85" spans="3:9">
      <c r="C85" s="4">
        <v>40324</v>
      </c>
      <c r="D85" s="5" t="s">
        <v>3</v>
      </c>
      <c r="E85" s="5">
        <v>6</v>
      </c>
      <c r="F85" s="5">
        <v>9</v>
      </c>
      <c r="G85" s="5">
        <v>4</v>
      </c>
      <c r="H85" s="6">
        <f>((Sheet2!H85*100)+(Sheet2!I85*10)+(Sheet2!J85*1))</f>
        <v>304</v>
      </c>
      <c r="I85" s="7">
        <f>((Sheet2!K85*100)+(Sheet2!L85*10)+(Sheet2!M85*1))</f>
        <v>314</v>
      </c>
    </row>
    <row r="86" spans="3:9">
      <c r="C86" s="4">
        <v>40323</v>
      </c>
      <c r="D86" s="5" t="s">
        <v>2</v>
      </c>
      <c r="E86" s="5">
        <v>8</v>
      </c>
      <c r="F86" s="5">
        <v>9</v>
      </c>
      <c r="G86" s="5">
        <v>1</v>
      </c>
      <c r="H86" s="6">
        <f>((Sheet2!H86*100)+(Sheet2!I86*10)+(Sheet2!J86*1))</f>
        <v>501</v>
      </c>
      <c r="I86" s="7">
        <f>((Sheet2!K86*100)+(Sheet2!L86*10)+(Sheet2!M86*1))</f>
        <v>511</v>
      </c>
    </row>
    <row r="87" spans="3:9">
      <c r="C87" s="4">
        <v>40323</v>
      </c>
      <c r="D87" s="5" t="s">
        <v>3</v>
      </c>
      <c r="E87" s="5">
        <v>4</v>
      </c>
      <c r="F87" s="5">
        <v>9</v>
      </c>
      <c r="G87" s="5">
        <v>1</v>
      </c>
      <c r="H87" s="6">
        <f>((Sheet2!H87*100)+(Sheet2!I87*10)+(Sheet2!J87*1))</f>
        <v>101</v>
      </c>
      <c r="I87" s="7">
        <f>((Sheet2!K87*100)+(Sheet2!L87*10)+(Sheet2!M87*1))</f>
        <v>111</v>
      </c>
    </row>
    <row r="88" spans="3:9">
      <c r="C88" s="4">
        <v>40322</v>
      </c>
      <c r="D88" s="5" t="s">
        <v>2</v>
      </c>
      <c r="E88" s="5">
        <v>7</v>
      </c>
      <c r="F88" s="5">
        <v>0</v>
      </c>
      <c r="G88" s="5">
        <v>1</v>
      </c>
      <c r="H88" s="6">
        <f>((Sheet2!H88*100)+(Sheet2!I88*10)+(Sheet2!J88*1))</f>
        <v>411</v>
      </c>
      <c r="I88" s="7">
        <f>((Sheet2!K88*100)+(Sheet2!L88*10)+(Sheet2!M88*1))</f>
        <v>421</v>
      </c>
    </row>
    <row r="89" spans="3:9">
      <c r="C89" s="4">
        <v>40322</v>
      </c>
      <c r="D89" s="5" t="s">
        <v>3</v>
      </c>
      <c r="E89" s="5">
        <v>9</v>
      </c>
      <c r="F89" s="5">
        <v>2</v>
      </c>
      <c r="G89" s="5">
        <v>5</v>
      </c>
      <c r="H89" s="6">
        <f>((Sheet2!H89*100)+(Sheet2!I89*10)+(Sheet2!J89*1))</f>
        <v>635</v>
      </c>
      <c r="I89" s="7">
        <f>((Sheet2!K89*100)+(Sheet2!L89*10)+(Sheet2!M89*1))</f>
        <v>645</v>
      </c>
    </row>
    <row r="90" spans="3:9">
      <c r="C90" s="4">
        <v>40321</v>
      </c>
      <c r="D90" s="5" t="s">
        <v>3</v>
      </c>
      <c r="E90" s="5">
        <v>8</v>
      </c>
      <c r="F90" s="5">
        <v>1</v>
      </c>
      <c r="G90" s="5">
        <v>7</v>
      </c>
      <c r="H90" s="6">
        <f>((Sheet2!H90*100)+(Sheet2!I90*10)+(Sheet2!J90*1))</f>
        <v>527</v>
      </c>
      <c r="I90" s="7">
        <f>((Sheet2!K90*100)+(Sheet2!L90*10)+(Sheet2!M90*1))</f>
        <v>537</v>
      </c>
    </row>
    <row r="91" spans="3:9">
      <c r="C91" s="4">
        <v>40320</v>
      </c>
      <c r="D91" s="5" t="s">
        <v>2</v>
      </c>
      <c r="E91" s="5">
        <v>9</v>
      </c>
      <c r="F91" s="5">
        <v>2</v>
      </c>
      <c r="G91" s="5">
        <v>3</v>
      </c>
      <c r="H91" s="6">
        <f>((Sheet2!H91*100)+(Sheet2!I91*10)+(Sheet2!J91*1))</f>
        <v>633</v>
      </c>
      <c r="I91" s="7">
        <f>((Sheet2!K91*100)+(Sheet2!L91*10)+(Sheet2!M91*1))</f>
        <v>643</v>
      </c>
    </row>
    <row r="92" spans="3:9">
      <c r="C92" s="4">
        <v>40320</v>
      </c>
      <c r="D92" s="5" t="s">
        <v>3</v>
      </c>
      <c r="E92" s="5">
        <v>8</v>
      </c>
      <c r="F92" s="5">
        <v>4</v>
      </c>
      <c r="G92" s="5">
        <v>9</v>
      </c>
      <c r="H92" s="6">
        <f>((Sheet2!H92*100)+(Sheet2!I92*10)+(Sheet2!J92*1))</f>
        <v>559</v>
      </c>
      <c r="I92" s="7">
        <f>((Sheet2!K92*100)+(Sheet2!L92*10)+(Sheet2!M92*1))</f>
        <v>569</v>
      </c>
    </row>
    <row r="93" spans="3:9">
      <c r="C93" s="4">
        <v>40319</v>
      </c>
      <c r="D93" s="5" t="s">
        <v>2</v>
      </c>
      <c r="E93" s="5">
        <v>9</v>
      </c>
      <c r="F93" s="5">
        <v>6</v>
      </c>
      <c r="G93" s="5">
        <v>8</v>
      </c>
      <c r="H93" s="6">
        <f>((Sheet2!H93*100)+(Sheet2!I93*10)+(Sheet2!J93*1))</f>
        <v>678</v>
      </c>
      <c r="I93" s="7">
        <f>((Sheet2!K93*100)+(Sheet2!L93*10)+(Sheet2!M93*1))</f>
        <v>688</v>
      </c>
    </row>
    <row r="94" spans="3:9">
      <c r="C94" s="4">
        <v>40319</v>
      </c>
      <c r="D94" s="5" t="s">
        <v>3</v>
      </c>
      <c r="E94" s="5">
        <v>4</v>
      </c>
      <c r="F94" s="5">
        <v>3</v>
      </c>
      <c r="G94" s="5">
        <v>6</v>
      </c>
      <c r="H94" s="6">
        <f>((Sheet2!H94*100)+(Sheet2!I94*10)+(Sheet2!J94*1))</f>
        <v>146</v>
      </c>
      <c r="I94" s="7">
        <f>((Sheet2!K94*100)+(Sheet2!L94*10)+(Sheet2!M94*1))</f>
        <v>156</v>
      </c>
    </row>
    <row r="95" spans="3:9">
      <c r="C95" s="4">
        <v>40318</v>
      </c>
      <c r="D95" s="5" t="s">
        <v>2</v>
      </c>
      <c r="E95" s="5">
        <v>6</v>
      </c>
      <c r="F95" s="5">
        <v>5</v>
      </c>
      <c r="G95" s="5">
        <v>4</v>
      </c>
      <c r="H95" s="6">
        <f>((Sheet2!H95*100)+(Sheet2!I95*10)+(Sheet2!J95*1))</f>
        <v>364</v>
      </c>
      <c r="I95" s="7">
        <f>((Sheet2!K95*100)+(Sheet2!L95*10)+(Sheet2!M95*1))</f>
        <v>374</v>
      </c>
    </row>
    <row r="96" spans="3:9">
      <c r="C96" s="4">
        <v>40318</v>
      </c>
      <c r="D96" s="5" t="s">
        <v>3</v>
      </c>
      <c r="E96" s="5">
        <v>9</v>
      </c>
      <c r="F96" s="5">
        <v>7</v>
      </c>
      <c r="G96" s="5">
        <v>5</v>
      </c>
      <c r="H96" s="6">
        <f>((Sheet2!H96*100)+(Sheet2!I96*10)+(Sheet2!J96*1))</f>
        <v>685</v>
      </c>
      <c r="I96" s="7">
        <f>((Sheet2!K96*100)+(Sheet2!L96*10)+(Sheet2!M96*1))</f>
        <v>695</v>
      </c>
    </row>
    <row r="97" spans="3:9">
      <c r="C97" s="4">
        <v>40317</v>
      </c>
      <c r="D97" s="5" t="s">
        <v>2</v>
      </c>
      <c r="E97" s="5">
        <v>3</v>
      </c>
      <c r="F97" s="5">
        <v>0</v>
      </c>
      <c r="G97" s="5">
        <v>9</v>
      </c>
      <c r="H97" s="6">
        <f>((Sheet2!H97*100)+(Sheet2!I97*10)+(Sheet2!J97*1))</f>
        <v>19</v>
      </c>
      <c r="I97" s="7">
        <f>((Sheet2!K97*100)+(Sheet2!L97*10)+(Sheet2!M97*1))</f>
        <v>29</v>
      </c>
    </row>
    <row r="98" spans="3:9">
      <c r="C98" s="4">
        <v>40317</v>
      </c>
      <c r="D98" s="5" t="s">
        <v>3</v>
      </c>
      <c r="E98" s="5">
        <v>8</v>
      </c>
      <c r="F98" s="5">
        <v>5</v>
      </c>
      <c r="G98" s="5">
        <v>4</v>
      </c>
      <c r="H98" s="6">
        <f>((Sheet2!H98*100)+(Sheet2!I98*10)+(Sheet2!J98*1))</f>
        <v>564</v>
      </c>
      <c r="I98" s="7">
        <f>((Sheet2!K98*100)+(Sheet2!L98*10)+(Sheet2!M98*1))</f>
        <v>574</v>
      </c>
    </row>
    <row r="99" spans="3:9">
      <c r="C99" s="4">
        <v>40316</v>
      </c>
      <c r="D99" s="5" t="s">
        <v>2</v>
      </c>
      <c r="E99" s="5">
        <v>0</v>
      </c>
      <c r="F99" s="5">
        <v>4</v>
      </c>
      <c r="G99" s="5">
        <v>4</v>
      </c>
      <c r="H99" s="6">
        <f>((Sheet2!H99*100)+(Sheet2!I99*10)+(Sheet2!J99*1))</f>
        <v>754</v>
      </c>
      <c r="I99" s="7">
        <f>((Sheet2!K99*100)+(Sheet2!L99*10)+(Sheet2!M99*1))</f>
        <v>764</v>
      </c>
    </row>
    <row r="100" spans="3:9">
      <c r="C100" s="4">
        <v>40316</v>
      </c>
      <c r="D100" s="5" t="s">
        <v>3</v>
      </c>
      <c r="E100" s="5">
        <v>8</v>
      </c>
      <c r="F100" s="5">
        <v>6</v>
      </c>
      <c r="G100" s="5">
        <v>1</v>
      </c>
      <c r="H100" s="6">
        <f>((Sheet2!H100*100)+(Sheet2!I100*10)+(Sheet2!J100*1))</f>
        <v>571</v>
      </c>
      <c r="I100" s="7">
        <f>((Sheet2!K100*100)+(Sheet2!L100*10)+(Sheet2!M100*1))</f>
        <v>581</v>
      </c>
    </row>
    <row r="101" spans="3:9">
      <c r="C101" s="4">
        <v>40315</v>
      </c>
      <c r="D101" s="5" t="s">
        <v>2</v>
      </c>
      <c r="E101" s="5">
        <v>8</v>
      </c>
      <c r="F101" s="5">
        <v>1</v>
      </c>
      <c r="G101" s="5">
        <v>4</v>
      </c>
      <c r="H101" s="6">
        <f>((Sheet2!H101*100)+(Sheet2!I101*10)+(Sheet2!J101*1))</f>
        <v>524</v>
      </c>
      <c r="I101" s="7">
        <f>((Sheet2!K101*100)+(Sheet2!L101*10)+(Sheet2!M101*1))</f>
        <v>534</v>
      </c>
    </row>
    <row r="102" spans="3:9">
      <c r="C102" s="4">
        <v>40315</v>
      </c>
      <c r="D102" s="5" t="s">
        <v>3</v>
      </c>
      <c r="E102" s="5">
        <v>4</v>
      </c>
      <c r="F102" s="5">
        <v>2</v>
      </c>
      <c r="G102" s="5">
        <v>3</v>
      </c>
      <c r="H102" s="6">
        <f>((Sheet2!H102*100)+(Sheet2!I102*10)+(Sheet2!J102*1))</f>
        <v>133</v>
      </c>
      <c r="I102" s="7">
        <f>((Sheet2!K102*100)+(Sheet2!L102*10)+(Sheet2!M102*1))</f>
        <v>143</v>
      </c>
    </row>
    <row r="103" spans="3:9">
      <c r="C103" s="4">
        <v>40314</v>
      </c>
      <c r="D103" s="5" t="s">
        <v>3</v>
      </c>
      <c r="E103" s="5">
        <v>2</v>
      </c>
      <c r="F103" s="5">
        <v>3</v>
      </c>
      <c r="G103" s="5">
        <v>3</v>
      </c>
      <c r="H103" s="6">
        <f>((Sheet2!H103*100)+(Sheet2!I103*10)+(Sheet2!J103*1))</f>
        <v>943</v>
      </c>
      <c r="I103" s="7">
        <f>((Sheet2!K103*100)+(Sheet2!L103*10)+(Sheet2!M103*1))</f>
        <v>953</v>
      </c>
    </row>
    <row r="104" spans="3:9">
      <c r="C104" s="4">
        <v>40313</v>
      </c>
      <c r="D104" s="5" t="s">
        <v>2</v>
      </c>
      <c r="E104" s="5">
        <v>3</v>
      </c>
      <c r="F104" s="5">
        <v>0</v>
      </c>
      <c r="G104" s="5">
        <v>0</v>
      </c>
      <c r="H104" s="6">
        <f>((Sheet2!H104*100)+(Sheet2!I104*10)+(Sheet2!J104*1))</f>
        <v>10</v>
      </c>
      <c r="I104" s="7">
        <f>((Sheet2!K104*100)+(Sheet2!L104*10)+(Sheet2!M104*1))</f>
        <v>20</v>
      </c>
    </row>
    <row r="105" spans="3:9">
      <c r="C105" s="4">
        <v>40313</v>
      </c>
      <c r="D105" s="5" t="s">
        <v>3</v>
      </c>
      <c r="E105" s="5">
        <v>4</v>
      </c>
      <c r="F105" s="5">
        <v>4</v>
      </c>
      <c r="G105" s="5">
        <v>6</v>
      </c>
      <c r="H105" s="6">
        <f>((Sheet2!H105*100)+(Sheet2!I105*10)+(Sheet2!J105*1))</f>
        <v>156</v>
      </c>
      <c r="I105" s="7">
        <f>((Sheet2!K105*100)+(Sheet2!L105*10)+(Sheet2!M105*1))</f>
        <v>166</v>
      </c>
    </row>
    <row r="106" spans="3:9">
      <c r="C106" s="4">
        <v>40312</v>
      </c>
      <c r="D106" s="5" t="s">
        <v>2</v>
      </c>
      <c r="E106" s="5">
        <v>8</v>
      </c>
      <c r="F106" s="5">
        <v>4</v>
      </c>
      <c r="G106" s="5">
        <v>2</v>
      </c>
      <c r="H106" s="6">
        <f>((Sheet2!H106*100)+(Sheet2!I106*10)+(Sheet2!J106*1))</f>
        <v>552</v>
      </c>
      <c r="I106" s="7">
        <f>((Sheet2!K106*100)+(Sheet2!L106*10)+(Sheet2!M106*1))</f>
        <v>562</v>
      </c>
    </row>
    <row r="107" spans="3:9">
      <c r="C107" s="4">
        <v>40312</v>
      </c>
      <c r="D107" s="5" t="s">
        <v>3</v>
      </c>
      <c r="E107" s="5">
        <v>7</v>
      </c>
      <c r="F107" s="5">
        <v>5</v>
      </c>
      <c r="G107" s="5">
        <v>8</v>
      </c>
      <c r="H107" s="6">
        <f>((Sheet2!H107*100)+(Sheet2!I107*10)+(Sheet2!J107*1))</f>
        <v>468</v>
      </c>
      <c r="I107" s="7">
        <f>((Sheet2!K107*100)+(Sheet2!L107*10)+(Sheet2!M107*1))</f>
        <v>478</v>
      </c>
    </row>
    <row r="108" spans="3:9">
      <c r="C108" s="4">
        <v>40311</v>
      </c>
      <c r="D108" s="5" t="s">
        <v>2</v>
      </c>
      <c r="E108" s="5">
        <v>1</v>
      </c>
      <c r="F108" s="5">
        <v>7</v>
      </c>
      <c r="G108" s="5">
        <v>0</v>
      </c>
      <c r="H108" s="6">
        <f>((Sheet2!H108*100)+(Sheet2!I108*10)+(Sheet2!J108*1))</f>
        <v>880</v>
      </c>
      <c r="I108" s="7">
        <f>((Sheet2!K108*100)+(Sheet2!L108*10)+(Sheet2!M108*1))</f>
        <v>890</v>
      </c>
    </row>
    <row r="109" spans="3:9">
      <c r="C109" s="4">
        <v>40311</v>
      </c>
      <c r="D109" s="5" t="s">
        <v>3</v>
      </c>
      <c r="E109" s="5">
        <v>3</v>
      </c>
      <c r="F109" s="5">
        <v>1</v>
      </c>
      <c r="G109" s="5">
        <v>1</v>
      </c>
      <c r="H109" s="6">
        <f>((Sheet2!H109*100)+(Sheet2!I109*10)+(Sheet2!J109*1))</f>
        <v>21</v>
      </c>
      <c r="I109" s="7">
        <f>((Sheet2!K109*100)+(Sheet2!L109*10)+(Sheet2!M109*1))</f>
        <v>31</v>
      </c>
    </row>
    <row r="110" spans="3:9">
      <c r="C110" s="4">
        <v>40310</v>
      </c>
      <c r="D110" s="5" t="s">
        <v>2</v>
      </c>
      <c r="E110" s="5">
        <v>8</v>
      </c>
      <c r="F110" s="5">
        <v>0</v>
      </c>
      <c r="G110" s="5">
        <v>7</v>
      </c>
      <c r="H110" s="6">
        <f>((Sheet2!H110*100)+(Sheet2!I110*10)+(Sheet2!J110*1))</f>
        <v>517</v>
      </c>
      <c r="I110" s="7">
        <f>((Sheet2!K110*100)+(Sheet2!L110*10)+(Sheet2!M110*1))</f>
        <v>527</v>
      </c>
    </row>
    <row r="111" spans="3:9">
      <c r="C111" s="4">
        <v>40310</v>
      </c>
      <c r="D111" s="5" t="s">
        <v>3</v>
      </c>
      <c r="E111" s="5">
        <v>8</v>
      </c>
      <c r="F111" s="5">
        <v>2</v>
      </c>
      <c r="G111" s="5">
        <v>4</v>
      </c>
      <c r="H111" s="6">
        <f>((Sheet2!H111*100)+(Sheet2!I111*10)+(Sheet2!J111*1))</f>
        <v>534</v>
      </c>
      <c r="I111" s="7">
        <f>((Sheet2!K111*100)+(Sheet2!L111*10)+(Sheet2!M111*1))</f>
        <v>544</v>
      </c>
    </row>
    <row r="112" spans="3:9">
      <c r="C112" s="4">
        <v>40309</v>
      </c>
      <c r="D112" s="5" t="s">
        <v>2</v>
      </c>
      <c r="E112" s="5">
        <v>4</v>
      </c>
      <c r="F112" s="5">
        <v>6</v>
      </c>
      <c r="G112" s="5">
        <v>8</v>
      </c>
      <c r="H112" s="6">
        <f>((Sheet2!H112*100)+(Sheet2!I112*10)+(Sheet2!J112*1))</f>
        <v>178</v>
      </c>
      <c r="I112" s="7">
        <f>((Sheet2!K112*100)+(Sheet2!L112*10)+(Sheet2!M112*1))</f>
        <v>188</v>
      </c>
    </row>
    <row r="113" spans="3:9">
      <c r="C113" s="4">
        <v>40309</v>
      </c>
      <c r="D113" s="5" t="s">
        <v>3</v>
      </c>
      <c r="E113" s="5">
        <v>0</v>
      </c>
      <c r="F113" s="5">
        <v>4</v>
      </c>
      <c r="G113" s="5">
        <v>8</v>
      </c>
      <c r="H113" s="6">
        <f>((Sheet2!H113*100)+(Sheet2!I113*10)+(Sheet2!J113*1))</f>
        <v>758</v>
      </c>
      <c r="I113" s="7">
        <f>((Sheet2!K113*100)+(Sheet2!L113*10)+(Sheet2!M113*1))</f>
        <v>768</v>
      </c>
    </row>
    <row r="114" spans="3:9">
      <c r="C114" s="4">
        <v>40308</v>
      </c>
      <c r="D114" s="5" t="s">
        <v>2</v>
      </c>
      <c r="E114" s="5">
        <v>7</v>
      </c>
      <c r="F114" s="5">
        <v>9</v>
      </c>
      <c r="G114" s="5">
        <v>6</v>
      </c>
      <c r="H114" s="6">
        <f>((Sheet2!H114*100)+(Sheet2!I114*10)+(Sheet2!J114*1))</f>
        <v>406</v>
      </c>
      <c r="I114" s="7">
        <f>((Sheet2!K114*100)+(Sheet2!L114*10)+(Sheet2!M114*1))</f>
        <v>416</v>
      </c>
    </row>
    <row r="115" spans="3:9">
      <c r="C115" s="4">
        <v>40308</v>
      </c>
      <c r="D115" s="5" t="s">
        <v>3</v>
      </c>
      <c r="E115" s="5">
        <v>4</v>
      </c>
      <c r="F115" s="5">
        <v>5</v>
      </c>
      <c r="G115" s="5">
        <v>9</v>
      </c>
      <c r="H115" s="6">
        <f>((Sheet2!H115*100)+(Sheet2!I115*10)+(Sheet2!J115*1))</f>
        <v>169</v>
      </c>
      <c r="I115" s="7">
        <f>((Sheet2!K115*100)+(Sheet2!L115*10)+(Sheet2!M115*1))</f>
        <v>179</v>
      </c>
    </row>
    <row r="116" spans="3:9">
      <c r="C116" s="4">
        <v>40307</v>
      </c>
      <c r="D116" s="5" t="s">
        <v>3</v>
      </c>
      <c r="E116" s="5">
        <v>5</v>
      </c>
      <c r="F116" s="5">
        <v>8</v>
      </c>
      <c r="G116" s="5">
        <v>9</v>
      </c>
      <c r="H116" s="6">
        <f>((Sheet2!H116*100)+(Sheet2!I116*10)+(Sheet2!J116*1))</f>
        <v>299</v>
      </c>
      <c r="I116" s="7">
        <f>((Sheet2!K116*100)+(Sheet2!L116*10)+(Sheet2!M116*1))</f>
        <v>209</v>
      </c>
    </row>
    <row r="117" spans="3:9">
      <c r="C117" s="4">
        <v>40306</v>
      </c>
      <c r="D117" s="5" t="s">
        <v>2</v>
      </c>
      <c r="E117" s="5">
        <v>6</v>
      </c>
      <c r="F117" s="5">
        <v>5</v>
      </c>
      <c r="G117" s="5">
        <v>5</v>
      </c>
      <c r="H117" s="6">
        <f>((Sheet2!H117*100)+(Sheet2!I117*10)+(Sheet2!J117*1))</f>
        <v>365</v>
      </c>
      <c r="I117" s="7">
        <f>((Sheet2!K117*100)+(Sheet2!L117*10)+(Sheet2!M117*1))</f>
        <v>375</v>
      </c>
    </row>
    <row r="118" spans="3:9">
      <c r="C118" s="4">
        <v>40306</v>
      </c>
      <c r="D118" s="5" t="s">
        <v>3</v>
      </c>
      <c r="E118" s="5">
        <v>5</v>
      </c>
      <c r="F118" s="5">
        <v>9</v>
      </c>
      <c r="G118" s="5">
        <v>9</v>
      </c>
      <c r="H118" s="6">
        <f>((Sheet2!H118*100)+(Sheet2!I118*10)+(Sheet2!J118*1))</f>
        <v>209</v>
      </c>
      <c r="I118" s="7">
        <f>((Sheet2!K118*100)+(Sheet2!L118*10)+(Sheet2!M118*1))</f>
        <v>219</v>
      </c>
    </row>
    <row r="119" spans="3:9">
      <c r="C119" s="4">
        <v>40305</v>
      </c>
      <c r="D119" s="5" t="s">
        <v>2</v>
      </c>
      <c r="E119" s="5">
        <v>6</v>
      </c>
      <c r="F119" s="5">
        <v>9</v>
      </c>
      <c r="G119" s="5">
        <v>0</v>
      </c>
      <c r="H119" s="6">
        <f>((Sheet2!H119*100)+(Sheet2!I119*10)+(Sheet2!J119*1))</f>
        <v>300</v>
      </c>
      <c r="I119" s="7">
        <f>((Sheet2!K119*100)+(Sheet2!L119*10)+(Sheet2!M119*1))</f>
        <v>310</v>
      </c>
    </row>
    <row r="120" spans="3:9">
      <c r="C120" s="4">
        <v>40305</v>
      </c>
      <c r="D120" s="5" t="s">
        <v>3</v>
      </c>
      <c r="E120" s="5">
        <v>3</v>
      </c>
      <c r="F120" s="5">
        <v>1</v>
      </c>
      <c r="G120" s="5">
        <v>6</v>
      </c>
      <c r="H120" s="6">
        <f>((Sheet2!H120*100)+(Sheet2!I120*10)+(Sheet2!J120*1))</f>
        <v>26</v>
      </c>
      <c r="I120" s="7">
        <f>((Sheet2!K120*100)+(Sheet2!L120*10)+(Sheet2!M120*1))</f>
        <v>36</v>
      </c>
    </row>
    <row r="121" spans="3:9">
      <c r="C121" s="4">
        <v>40304</v>
      </c>
      <c r="D121" s="5" t="s">
        <v>2</v>
      </c>
      <c r="E121" s="5">
        <v>8</v>
      </c>
      <c r="F121" s="5">
        <v>5</v>
      </c>
      <c r="G121" s="5">
        <v>6</v>
      </c>
      <c r="H121" s="6">
        <f>((Sheet2!H121*100)+(Sheet2!I121*10)+(Sheet2!J121*1))</f>
        <v>566</v>
      </c>
      <c r="I121" s="7">
        <f>((Sheet2!K121*100)+(Sheet2!L121*10)+(Sheet2!M121*1))</f>
        <v>576</v>
      </c>
    </row>
    <row r="122" spans="3:9">
      <c r="C122" s="4">
        <v>40304</v>
      </c>
      <c r="D122" s="5" t="s">
        <v>3</v>
      </c>
      <c r="E122" s="5">
        <v>7</v>
      </c>
      <c r="F122" s="5">
        <v>4</v>
      </c>
      <c r="G122" s="5">
        <v>3</v>
      </c>
      <c r="H122" s="6">
        <f>((Sheet2!H122*100)+(Sheet2!I122*10)+(Sheet2!J122*1))</f>
        <v>453</v>
      </c>
      <c r="I122" s="7">
        <f>((Sheet2!K122*100)+(Sheet2!L122*10)+(Sheet2!M122*1))</f>
        <v>463</v>
      </c>
    </row>
    <row r="123" spans="3:9">
      <c r="C123" s="4">
        <v>40303</v>
      </c>
      <c r="D123" s="5" t="s">
        <v>2</v>
      </c>
      <c r="E123" s="5">
        <v>9</v>
      </c>
      <c r="F123" s="5">
        <v>7</v>
      </c>
      <c r="G123" s="5">
        <v>7</v>
      </c>
      <c r="H123" s="6">
        <f>((Sheet2!H123*100)+(Sheet2!I123*10)+(Sheet2!J123*1))</f>
        <v>687</v>
      </c>
      <c r="I123" s="7">
        <f>((Sheet2!K123*100)+(Sheet2!L123*10)+(Sheet2!M123*1))</f>
        <v>697</v>
      </c>
    </row>
    <row r="124" spans="3:9">
      <c r="C124" s="4">
        <v>40303</v>
      </c>
      <c r="D124" s="5" t="s">
        <v>3</v>
      </c>
      <c r="E124" s="5">
        <v>5</v>
      </c>
      <c r="F124" s="5">
        <v>1</v>
      </c>
      <c r="G124" s="5">
        <v>7</v>
      </c>
      <c r="H124" s="6">
        <f>((Sheet2!H124*100)+(Sheet2!I124*10)+(Sheet2!J124*1))</f>
        <v>227</v>
      </c>
      <c r="I124" s="7">
        <f>((Sheet2!K124*100)+(Sheet2!L124*10)+(Sheet2!M124*1))</f>
        <v>237</v>
      </c>
    </row>
    <row r="125" spans="3:9">
      <c r="C125" s="4">
        <v>40302</v>
      </c>
      <c r="D125" s="5" t="s">
        <v>2</v>
      </c>
      <c r="E125" s="5">
        <v>0</v>
      </c>
      <c r="F125" s="5">
        <v>6</v>
      </c>
      <c r="G125" s="5">
        <v>0</v>
      </c>
      <c r="H125" s="6">
        <f>((Sheet2!H125*100)+(Sheet2!I125*10)+(Sheet2!J125*1))</f>
        <v>770</v>
      </c>
      <c r="I125" s="7">
        <f>((Sheet2!K125*100)+(Sheet2!L125*10)+(Sheet2!M125*1))</f>
        <v>780</v>
      </c>
    </row>
    <row r="126" spans="3:9">
      <c r="C126" s="4">
        <v>40302</v>
      </c>
      <c r="D126" s="5" t="s">
        <v>3</v>
      </c>
      <c r="E126" s="5">
        <v>5</v>
      </c>
      <c r="F126" s="5">
        <v>0</v>
      </c>
      <c r="G126" s="5">
        <v>5</v>
      </c>
      <c r="H126" s="6">
        <f>((Sheet2!H126*100)+(Sheet2!I126*10)+(Sheet2!J126*1))</f>
        <v>215</v>
      </c>
      <c r="I126" s="7">
        <f>((Sheet2!K126*100)+(Sheet2!L126*10)+(Sheet2!M126*1))</f>
        <v>225</v>
      </c>
    </row>
    <row r="127" spans="3:9">
      <c r="C127" s="4">
        <v>40301</v>
      </c>
      <c r="D127" s="5" t="s">
        <v>2</v>
      </c>
      <c r="E127" s="5">
        <v>8</v>
      </c>
      <c r="F127" s="5">
        <v>2</v>
      </c>
      <c r="G127" s="5">
        <v>7</v>
      </c>
      <c r="H127" s="6">
        <f>((Sheet2!H127*100)+(Sheet2!I127*10)+(Sheet2!J127*1))</f>
        <v>537</v>
      </c>
      <c r="I127" s="7">
        <f>((Sheet2!K127*100)+(Sheet2!L127*10)+(Sheet2!M127*1))</f>
        <v>547</v>
      </c>
    </row>
    <row r="128" spans="3:9">
      <c r="C128" s="4">
        <v>40301</v>
      </c>
      <c r="D128" s="5" t="s">
        <v>3</v>
      </c>
      <c r="E128" s="5">
        <v>7</v>
      </c>
      <c r="F128" s="5">
        <v>7</v>
      </c>
      <c r="G128" s="5">
        <v>0</v>
      </c>
      <c r="H128" s="6">
        <f>((Sheet2!H128*100)+(Sheet2!I128*10)+(Sheet2!J128*1))</f>
        <v>480</v>
      </c>
      <c r="I128" s="7">
        <f>((Sheet2!K128*100)+(Sheet2!L128*10)+(Sheet2!M128*1))</f>
        <v>490</v>
      </c>
    </row>
    <row r="129" spans="3:9">
      <c r="C129" s="4">
        <v>40300</v>
      </c>
      <c r="D129" s="5" t="s">
        <v>3</v>
      </c>
      <c r="E129" s="5">
        <v>6</v>
      </c>
      <c r="F129" s="5">
        <v>5</v>
      </c>
      <c r="G129" s="5">
        <v>7</v>
      </c>
      <c r="H129" s="6">
        <f>((Sheet2!H129*100)+(Sheet2!I129*10)+(Sheet2!J129*1))</f>
        <v>367</v>
      </c>
      <c r="I129" s="7">
        <f>((Sheet2!K129*100)+(Sheet2!L129*10)+(Sheet2!M129*1))</f>
        <v>377</v>
      </c>
    </row>
    <row r="130" spans="3:9">
      <c r="C130" s="4">
        <v>40299</v>
      </c>
      <c r="D130" s="5" t="s">
        <v>2</v>
      </c>
      <c r="E130" s="5">
        <v>9</v>
      </c>
      <c r="F130" s="5">
        <v>0</v>
      </c>
      <c r="G130" s="5">
        <v>2</v>
      </c>
      <c r="H130" s="6">
        <f>((Sheet2!H130*100)+(Sheet2!I130*10)+(Sheet2!J130*1))</f>
        <v>612</v>
      </c>
      <c r="I130" s="7">
        <f>((Sheet2!K130*100)+(Sheet2!L130*10)+(Sheet2!M130*1))</f>
        <v>622</v>
      </c>
    </row>
    <row r="131" spans="3:9">
      <c r="C131" s="4">
        <v>40299</v>
      </c>
      <c r="D131" s="5" t="s">
        <v>3</v>
      </c>
      <c r="E131" s="5">
        <v>2</v>
      </c>
      <c r="F131" s="5">
        <v>4</v>
      </c>
      <c r="G131" s="5">
        <v>3</v>
      </c>
      <c r="H131" s="6">
        <f>((Sheet2!H131*100)+(Sheet2!I131*10)+(Sheet2!J131*1))</f>
        <v>953</v>
      </c>
      <c r="I131" s="7">
        <f>((Sheet2!K131*100)+(Sheet2!L131*10)+(Sheet2!M131*1))</f>
        <v>963</v>
      </c>
    </row>
    <row r="132" spans="3:9">
      <c r="C132" s="4">
        <v>40298</v>
      </c>
      <c r="D132" s="5" t="s">
        <v>4</v>
      </c>
      <c r="E132" s="5">
        <v>7</v>
      </c>
      <c r="F132" s="5">
        <v>4</v>
      </c>
      <c r="G132" s="5">
        <v>0</v>
      </c>
      <c r="H132" s="6">
        <f>((Sheet2!H132*100)+(Sheet2!I132*10)+(Sheet2!J132*1))</f>
        <v>450</v>
      </c>
      <c r="I132" s="7">
        <f>((Sheet2!K132*100)+(Sheet2!L132*10)+(Sheet2!M132*1))</f>
        <v>460</v>
      </c>
    </row>
    <row r="133" spans="3:9">
      <c r="C133" s="4">
        <v>40298</v>
      </c>
      <c r="D133" s="5" t="s">
        <v>3</v>
      </c>
      <c r="E133" s="5">
        <v>8</v>
      </c>
      <c r="F133" s="5">
        <v>1</v>
      </c>
      <c r="G133" s="5">
        <v>5</v>
      </c>
      <c r="H133" s="6">
        <f>((Sheet2!H133*100)+(Sheet2!I133*10)+(Sheet2!J133*1))</f>
        <v>525</v>
      </c>
      <c r="I133" s="7">
        <f>((Sheet2!K133*100)+(Sheet2!L133*10)+(Sheet2!M133*1))</f>
        <v>535</v>
      </c>
    </row>
    <row r="134" spans="3:9">
      <c r="C134" s="4">
        <v>40297</v>
      </c>
      <c r="D134" s="5" t="s">
        <v>2</v>
      </c>
      <c r="E134" s="5">
        <v>0</v>
      </c>
      <c r="F134" s="5">
        <v>7</v>
      </c>
      <c r="G134" s="5">
        <v>4</v>
      </c>
      <c r="H134" s="6">
        <f>((Sheet2!H134*100)+(Sheet2!I134*10)+(Sheet2!J134*1))</f>
        <v>784</v>
      </c>
      <c r="I134" s="7">
        <f>((Sheet2!K134*100)+(Sheet2!L134*10)+(Sheet2!M134*1))</f>
        <v>794</v>
      </c>
    </row>
    <row r="135" spans="3:9">
      <c r="C135" s="4">
        <v>40297</v>
      </c>
      <c r="D135" s="5" t="s">
        <v>3</v>
      </c>
      <c r="E135" s="5">
        <v>9</v>
      </c>
      <c r="F135" s="5">
        <v>0</v>
      </c>
      <c r="G135" s="5">
        <v>2</v>
      </c>
      <c r="H135" s="6">
        <f>((Sheet2!H135*100)+(Sheet2!I135*10)+(Sheet2!J135*1))</f>
        <v>612</v>
      </c>
      <c r="I135" s="7">
        <f>((Sheet2!K135*100)+(Sheet2!L135*10)+(Sheet2!M135*1))</f>
        <v>622</v>
      </c>
    </row>
    <row r="136" spans="3:9">
      <c r="C136" s="4">
        <v>40296</v>
      </c>
      <c r="D136" s="5" t="s">
        <v>2</v>
      </c>
      <c r="E136" s="5">
        <v>5</v>
      </c>
      <c r="F136" s="5">
        <v>6</v>
      </c>
      <c r="G136" s="5">
        <v>4</v>
      </c>
      <c r="H136" s="6">
        <f>((Sheet2!H136*100)+(Sheet2!I136*10)+(Sheet2!J136*1))</f>
        <v>274</v>
      </c>
      <c r="I136" s="7">
        <f>((Sheet2!K136*100)+(Sheet2!L136*10)+(Sheet2!M136*1))</f>
        <v>284</v>
      </c>
    </row>
    <row r="137" spans="3:9">
      <c r="C137" s="4">
        <v>40296</v>
      </c>
      <c r="D137" s="5" t="s">
        <v>3</v>
      </c>
      <c r="E137" s="5">
        <v>6</v>
      </c>
      <c r="F137" s="5">
        <v>5</v>
      </c>
      <c r="G137" s="5">
        <v>2</v>
      </c>
      <c r="H137" s="6">
        <f>((Sheet2!H137*100)+(Sheet2!I137*10)+(Sheet2!J137*1))</f>
        <v>362</v>
      </c>
      <c r="I137" s="7">
        <f>((Sheet2!K137*100)+(Sheet2!L137*10)+(Sheet2!M137*1))</f>
        <v>372</v>
      </c>
    </row>
    <row r="138" spans="3:9">
      <c r="C138" s="4">
        <v>40295</v>
      </c>
      <c r="D138" s="5" t="s">
        <v>2</v>
      </c>
      <c r="E138" s="5">
        <v>3</v>
      </c>
      <c r="F138" s="5">
        <v>8</v>
      </c>
      <c r="G138" s="5">
        <v>6</v>
      </c>
      <c r="H138" s="6">
        <f>((Sheet2!H138*100)+(Sheet2!I138*10)+(Sheet2!J138*1))</f>
        <v>96</v>
      </c>
      <c r="I138" s="7">
        <f>((Sheet2!K138*100)+(Sheet2!L138*10)+(Sheet2!M138*1))</f>
        <v>6</v>
      </c>
    </row>
    <row r="139" spans="3:9">
      <c r="C139" s="4">
        <v>40295</v>
      </c>
      <c r="D139" s="5" t="s">
        <v>3</v>
      </c>
      <c r="E139" s="5">
        <v>5</v>
      </c>
      <c r="F139" s="5">
        <v>0</v>
      </c>
      <c r="G139" s="5">
        <v>5</v>
      </c>
      <c r="H139" s="6">
        <f>((Sheet2!H139*100)+(Sheet2!I139*10)+(Sheet2!J139*1))</f>
        <v>215</v>
      </c>
      <c r="I139" s="7">
        <f>((Sheet2!K139*100)+(Sheet2!L139*10)+(Sheet2!M139*1))</f>
        <v>225</v>
      </c>
    </row>
    <row r="140" spans="3:9">
      <c r="C140" s="4">
        <v>40294</v>
      </c>
      <c r="D140" s="5" t="s">
        <v>2</v>
      </c>
      <c r="E140" s="5">
        <v>9</v>
      </c>
      <c r="F140" s="5">
        <v>3</v>
      </c>
      <c r="G140" s="5">
        <v>2</v>
      </c>
      <c r="H140" s="6">
        <f>((Sheet2!H140*100)+(Sheet2!I140*10)+(Sheet2!J140*1))</f>
        <v>642</v>
      </c>
      <c r="I140" s="7">
        <f>((Sheet2!K140*100)+(Sheet2!L140*10)+(Sheet2!M140*1))</f>
        <v>652</v>
      </c>
    </row>
    <row r="141" spans="3:9">
      <c r="C141" s="4">
        <v>40294</v>
      </c>
      <c r="D141" s="5" t="s">
        <v>3</v>
      </c>
      <c r="E141" s="5">
        <v>4</v>
      </c>
      <c r="F141" s="5">
        <v>3</v>
      </c>
      <c r="G141" s="5">
        <v>2</v>
      </c>
      <c r="H141" s="6">
        <f>((Sheet2!H141*100)+(Sheet2!I141*10)+(Sheet2!J141*1))</f>
        <v>142</v>
      </c>
      <c r="I141" s="7">
        <f>((Sheet2!K141*100)+(Sheet2!L141*10)+(Sheet2!M141*1))</f>
        <v>152</v>
      </c>
    </row>
    <row r="142" spans="3:9">
      <c r="C142" s="4">
        <v>40293</v>
      </c>
      <c r="D142" s="5" t="s">
        <v>3</v>
      </c>
      <c r="E142" s="5">
        <v>3</v>
      </c>
      <c r="F142" s="5">
        <v>6</v>
      </c>
      <c r="G142" s="5">
        <v>7</v>
      </c>
      <c r="H142" s="6">
        <f>((Sheet2!H142*100)+(Sheet2!I142*10)+(Sheet2!J142*1))</f>
        <v>77</v>
      </c>
      <c r="I142" s="7">
        <f>((Sheet2!K142*100)+(Sheet2!L142*10)+(Sheet2!M142*1))</f>
        <v>87</v>
      </c>
    </row>
    <row r="143" spans="3:9">
      <c r="C143" s="4">
        <v>40292</v>
      </c>
      <c r="D143" s="5" t="s">
        <v>2</v>
      </c>
      <c r="E143" s="5">
        <v>2</v>
      </c>
      <c r="F143" s="5">
        <v>0</v>
      </c>
      <c r="G143" s="5">
        <v>6</v>
      </c>
      <c r="H143" s="6">
        <f>((Sheet2!H143*100)+(Sheet2!I143*10)+(Sheet2!J143*1))</f>
        <v>916</v>
      </c>
      <c r="I143" s="7">
        <f>((Sheet2!K143*100)+(Sheet2!L143*10)+(Sheet2!M143*1))</f>
        <v>926</v>
      </c>
    </row>
    <row r="144" spans="3:9">
      <c r="C144" s="4">
        <v>40292</v>
      </c>
      <c r="D144" s="5" t="s">
        <v>3</v>
      </c>
      <c r="E144" s="5">
        <v>5</v>
      </c>
      <c r="F144" s="5">
        <v>7</v>
      </c>
      <c r="G144" s="5">
        <v>5</v>
      </c>
      <c r="H144" s="6">
        <f>((Sheet2!H144*100)+(Sheet2!I144*10)+(Sheet2!J144*1))</f>
        <v>285</v>
      </c>
      <c r="I144" s="7">
        <f>((Sheet2!K144*100)+(Sheet2!L144*10)+(Sheet2!M144*1))</f>
        <v>295</v>
      </c>
    </row>
    <row r="145" spans="3:9">
      <c r="C145" s="4">
        <v>40291</v>
      </c>
      <c r="D145" s="5" t="s">
        <v>2</v>
      </c>
      <c r="E145" s="5">
        <v>4</v>
      </c>
      <c r="F145" s="5">
        <v>6</v>
      </c>
      <c r="G145" s="5">
        <v>9</v>
      </c>
      <c r="H145" s="6">
        <f>((Sheet2!H145*100)+(Sheet2!I145*10)+(Sheet2!J145*1))</f>
        <v>179</v>
      </c>
      <c r="I145" s="7">
        <f>((Sheet2!K145*100)+(Sheet2!L145*10)+(Sheet2!M145*1))</f>
        <v>189</v>
      </c>
    </row>
    <row r="146" spans="3:9">
      <c r="C146" s="4">
        <v>40291</v>
      </c>
      <c r="D146" s="5" t="s">
        <v>3</v>
      </c>
      <c r="E146" s="5">
        <v>9</v>
      </c>
      <c r="F146" s="5">
        <v>6</v>
      </c>
      <c r="G146" s="5">
        <v>6</v>
      </c>
      <c r="H146" s="6">
        <f>((Sheet2!H146*100)+(Sheet2!I146*10)+(Sheet2!J146*1))</f>
        <v>676</v>
      </c>
      <c r="I146" s="7">
        <f>((Sheet2!K146*100)+(Sheet2!L146*10)+(Sheet2!M146*1))</f>
        <v>686</v>
      </c>
    </row>
    <row r="147" spans="3:9">
      <c r="C147" s="4">
        <v>40290</v>
      </c>
      <c r="D147" s="5" t="s">
        <v>2</v>
      </c>
      <c r="E147" s="5">
        <v>2</v>
      </c>
      <c r="F147" s="5">
        <v>2</v>
      </c>
      <c r="G147" s="5">
        <v>8</v>
      </c>
      <c r="H147" s="6">
        <f>((Sheet2!H147*100)+(Sheet2!I147*10)+(Sheet2!J147*1))</f>
        <v>938</v>
      </c>
      <c r="I147" s="7">
        <f>((Sheet2!K147*100)+(Sheet2!L147*10)+(Sheet2!M147*1))</f>
        <v>948</v>
      </c>
    </row>
    <row r="148" spans="3:9">
      <c r="C148" s="4">
        <v>40290</v>
      </c>
      <c r="D148" s="5" t="s">
        <v>3</v>
      </c>
      <c r="E148" s="5">
        <v>3</v>
      </c>
      <c r="F148" s="5">
        <v>0</v>
      </c>
      <c r="G148" s="5">
        <v>3</v>
      </c>
      <c r="H148" s="6">
        <f>((Sheet2!H148*100)+(Sheet2!I148*10)+(Sheet2!J148*1))</f>
        <v>13</v>
      </c>
      <c r="I148" s="7">
        <f>((Sheet2!K148*100)+(Sheet2!L148*10)+(Sheet2!M148*1))</f>
        <v>23</v>
      </c>
    </row>
    <row r="149" spans="3:9">
      <c r="C149" s="4">
        <v>40289</v>
      </c>
      <c r="D149" s="5" t="s">
        <v>2</v>
      </c>
      <c r="E149" s="5">
        <v>3</v>
      </c>
      <c r="F149" s="5">
        <v>6</v>
      </c>
      <c r="G149" s="5">
        <v>8</v>
      </c>
      <c r="H149" s="6">
        <f>((Sheet2!H149*100)+(Sheet2!I149*10)+(Sheet2!J149*1))</f>
        <v>78</v>
      </c>
      <c r="I149" s="7">
        <f>((Sheet2!K149*100)+(Sheet2!L149*10)+(Sheet2!M149*1))</f>
        <v>88</v>
      </c>
    </row>
    <row r="150" spans="3:9">
      <c r="C150" s="4">
        <v>40289</v>
      </c>
      <c r="D150" s="5" t="s">
        <v>3</v>
      </c>
      <c r="E150" s="5">
        <v>3</v>
      </c>
      <c r="F150" s="5">
        <v>2</v>
      </c>
      <c r="G150" s="5">
        <v>9</v>
      </c>
      <c r="H150" s="6">
        <f>((Sheet2!H150*100)+(Sheet2!I150*10)+(Sheet2!J150*1))</f>
        <v>39</v>
      </c>
      <c r="I150" s="7">
        <f>((Sheet2!K150*100)+(Sheet2!L150*10)+(Sheet2!M150*1))</f>
        <v>49</v>
      </c>
    </row>
    <row r="151" spans="3:9">
      <c r="C151" s="4">
        <v>40288</v>
      </c>
      <c r="D151" s="5" t="s">
        <v>2</v>
      </c>
      <c r="E151" s="5">
        <v>1</v>
      </c>
      <c r="F151" s="5">
        <v>0</v>
      </c>
      <c r="G151" s="5">
        <v>9</v>
      </c>
      <c r="H151" s="6">
        <f>((Sheet2!H151*100)+(Sheet2!I151*10)+(Sheet2!J151*1))</f>
        <v>819</v>
      </c>
      <c r="I151" s="7">
        <f>((Sheet2!K151*100)+(Sheet2!L151*10)+(Sheet2!M151*1))</f>
        <v>829</v>
      </c>
    </row>
    <row r="152" spans="3:9">
      <c r="C152" s="4">
        <v>40288</v>
      </c>
      <c r="D152" s="5" t="s">
        <v>3</v>
      </c>
      <c r="E152" s="5">
        <v>4</v>
      </c>
      <c r="F152" s="5">
        <v>5</v>
      </c>
      <c r="G152" s="5">
        <v>9</v>
      </c>
      <c r="H152" s="6">
        <f>((Sheet2!H152*100)+(Sheet2!I152*10)+(Sheet2!J152*1))</f>
        <v>169</v>
      </c>
      <c r="I152" s="7">
        <f>((Sheet2!K152*100)+(Sheet2!L152*10)+(Sheet2!M152*1))</f>
        <v>179</v>
      </c>
    </row>
    <row r="153" spans="3:9">
      <c r="C153" s="4">
        <v>40287</v>
      </c>
      <c r="D153" s="5" t="s">
        <v>2</v>
      </c>
      <c r="E153" s="5">
        <v>9</v>
      </c>
      <c r="F153" s="5">
        <v>7</v>
      </c>
      <c r="G153" s="5">
        <v>6</v>
      </c>
      <c r="H153" s="6">
        <f>((Sheet2!H153*100)+(Sheet2!I153*10)+(Sheet2!J153*1))</f>
        <v>686</v>
      </c>
      <c r="I153" s="7">
        <f>((Sheet2!K153*100)+(Sheet2!L153*10)+(Sheet2!M153*1))</f>
        <v>696</v>
      </c>
    </row>
    <row r="154" spans="3:9">
      <c r="C154" s="4">
        <v>40287</v>
      </c>
      <c r="D154" s="5" t="s">
        <v>3</v>
      </c>
      <c r="E154" s="5">
        <v>4</v>
      </c>
      <c r="F154" s="5">
        <v>3</v>
      </c>
      <c r="G154" s="5">
        <v>8</v>
      </c>
      <c r="H154" s="6">
        <f>((Sheet2!H154*100)+(Sheet2!I154*10)+(Sheet2!J154*1))</f>
        <v>148</v>
      </c>
      <c r="I154" s="7">
        <f>((Sheet2!K154*100)+(Sheet2!L154*10)+(Sheet2!M154*1))</f>
        <v>158</v>
      </c>
    </row>
    <row r="155" spans="3:9">
      <c r="C155" s="4">
        <v>40286</v>
      </c>
      <c r="D155" s="5" t="s">
        <v>3</v>
      </c>
      <c r="E155" s="5">
        <v>8</v>
      </c>
      <c r="F155" s="5">
        <v>3</v>
      </c>
      <c r="G155" s="5">
        <v>0</v>
      </c>
      <c r="H155" s="6">
        <f>((Sheet2!H155*100)+(Sheet2!I155*10)+(Sheet2!J155*1))</f>
        <v>540</v>
      </c>
      <c r="I155" s="7">
        <f>((Sheet2!K155*100)+(Sheet2!L155*10)+(Sheet2!M155*1))</f>
        <v>550</v>
      </c>
    </row>
    <row r="156" spans="3:9">
      <c r="C156" s="4">
        <v>40285</v>
      </c>
      <c r="D156" s="5" t="s">
        <v>2</v>
      </c>
      <c r="E156" s="5">
        <v>8</v>
      </c>
      <c r="F156" s="5">
        <v>0</v>
      </c>
      <c r="G156" s="5">
        <v>7</v>
      </c>
      <c r="H156" s="6">
        <f>((Sheet2!H156*100)+(Sheet2!I156*10)+(Sheet2!J156*1))</f>
        <v>517</v>
      </c>
      <c r="I156" s="7">
        <f>((Sheet2!K156*100)+(Sheet2!L156*10)+(Sheet2!M156*1))</f>
        <v>527</v>
      </c>
    </row>
    <row r="157" spans="3:9">
      <c r="C157" s="4">
        <v>40285</v>
      </c>
      <c r="D157" s="5" t="s">
        <v>3</v>
      </c>
      <c r="E157" s="5">
        <v>8</v>
      </c>
      <c r="F157" s="5">
        <v>3</v>
      </c>
      <c r="G157" s="5">
        <v>9</v>
      </c>
      <c r="H157" s="6">
        <f>((Sheet2!H157*100)+(Sheet2!I157*10)+(Sheet2!J157*1))</f>
        <v>549</v>
      </c>
      <c r="I157" s="7">
        <f>((Sheet2!K157*100)+(Sheet2!L157*10)+(Sheet2!M157*1))</f>
        <v>559</v>
      </c>
    </row>
    <row r="158" spans="3:9">
      <c r="C158" s="4">
        <v>40284</v>
      </c>
      <c r="D158" s="5" t="s">
        <v>2</v>
      </c>
      <c r="E158" s="5">
        <v>4</v>
      </c>
      <c r="F158" s="5">
        <v>8</v>
      </c>
      <c r="G158" s="5">
        <v>5</v>
      </c>
      <c r="H158" s="6">
        <f>((Sheet2!H158*100)+(Sheet2!I158*10)+(Sheet2!J158*1))</f>
        <v>195</v>
      </c>
      <c r="I158" s="7">
        <f>((Sheet2!K158*100)+(Sheet2!L158*10)+(Sheet2!M158*1))</f>
        <v>105</v>
      </c>
    </row>
    <row r="159" spans="3:9">
      <c r="C159" s="4">
        <v>40284</v>
      </c>
      <c r="D159" s="5" t="s">
        <v>3</v>
      </c>
      <c r="E159" s="5">
        <v>3</v>
      </c>
      <c r="F159" s="5">
        <v>1</v>
      </c>
      <c r="G159" s="5">
        <v>5</v>
      </c>
      <c r="H159" s="6">
        <f>((Sheet2!H159*100)+(Sheet2!I159*10)+(Sheet2!J159*1))</f>
        <v>25</v>
      </c>
      <c r="I159" s="7">
        <f>((Sheet2!K159*100)+(Sheet2!L159*10)+(Sheet2!M159*1))</f>
        <v>35</v>
      </c>
    </row>
    <row r="160" spans="3:9">
      <c r="C160" s="4">
        <v>40283</v>
      </c>
      <c r="D160" s="5" t="s">
        <v>2</v>
      </c>
      <c r="E160" s="5">
        <v>4</v>
      </c>
      <c r="F160" s="5">
        <v>9</v>
      </c>
      <c r="G160" s="5">
        <v>9</v>
      </c>
      <c r="H160" s="6">
        <f>((Sheet2!H160*100)+(Sheet2!I160*10)+(Sheet2!J160*1))</f>
        <v>109</v>
      </c>
      <c r="I160" s="7">
        <f>((Sheet2!K160*100)+(Sheet2!L160*10)+(Sheet2!M160*1))</f>
        <v>119</v>
      </c>
    </row>
    <row r="161" spans="3:9">
      <c r="C161" s="4">
        <v>40283</v>
      </c>
      <c r="D161" s="5" t="s">
        <v>3</v>
      </c>
      <c r="E161" s="5">
        <v>1</v>
      </c>
      <c r="F161" s="5">
        <v>4</v>
      </c>
      <c r="G161" s="5">
        <v>1</v>
      </c>
      <c r="H161" s="6">
        <f>((Sheet2!H161*100)+(Sheet2!I161*10)+(Sheet2!J161*1))</f>
        <v>851</v>
      </c>
      <c r="I161" s="7">
        <f>((Sheet2!K161*100)+(Sheet2!L161*10)+(Sheet2!M161*1))</f>
        <v>861</v>
      </c>
    </row>
    <row r="162" spans="3:9">
      <c r="C162" s="4">
        <v>40282</v>
      </c>
      <c r="D162" s="5" t="s">
        <v>2</v>
      </c>
      <c r="E162" s="5">
        <v>5</v>
      </c>
      <c r="F162" s="5">
        <v>9</v>
      </c>
      <c r="G162" s="5">
        <v>2</v>
      </c>
      <c r="H162" s="6">
        <f>((Sheet2!H162*100)+(Sheet2!I162*10)+(Sheet2!J162*1))</f>
        <v>202</v>
      </c>
      <c r="I162" s="7">
        <f>((Sheet2!K162*100)+(Sheet2!L162*10)+(Sheet2!M162*1))</f>
        <v>212</v>
      </c>
    </row>
    <row r="163" spans="3:9">
      <c r="C163" s="4">
        <v>40282</v>
      </c>
      <c r="D163" s="5" t="s">
        <v>3</v>
      </c>
      <c r="E163" s="5">
        <v>7</v>
      </c>
      <c r="F163" s="5">
        <v>7</v>
      </c>
      <c r="G163" s="5">
        <v>8</v>
      </c>
      <c r="H163" s="6">
        <f>((Sheet2!H163*100)+(Sheet2!I163*10)+(Sheet2!J163*1))</f>
        <v>488</v>
      </c>
      <c r="I163" s="7">
        <f>((Sheet2!K163*100)+(Sheet2!L163*10)+(Sheet2!M163*1))</f>
        <v>498</v>
      </c>
    </row>
    <row r="164" spans="3:9">
      <c r="C164" s="4">
        <v>40281</v>
      </c>
      <c r="D164" s="5" t="s">
        <v>2</v>
      </c>
      <c r="E164" s="5">
        <v>2</v>
      </c>
      <c r="F164" s="5">
        <v>4</v>
      </c>
      <c r="G164" s="5">
        <v>8</v>
      </c>
      <c r="H164" s="6">
        <f>((Sheet2!H164*100)+(Sheet2!I164*10)+(Sheet2!J164*1))</f>
        <v>958</v>
      </c>
      <c r="I164" s="7">
        <f>((Sheet2!K164*100)+(Sheet2!L164*10)+(Sheet2!M164*1))</f>
        <v>968</v>
      </c>
    </row>
    <row r="165" spans="3:9">
      <c r="C165" s="4">
        <v>40281</v>
      </c>
      <c r="D165" s="5" t="s">
        <v>3</v>
      </c>
      <c r="E165" s="5">
        <v>1</v>
      </c>
      <c r="F165" s="5">
        <v>4</v>
      </c>
      <c r="G165" s="5">
        <v>6</v>
      </c>
      <c r="H165" s="6">
        <f>((Sheet2!H165*100)+(Sheet2!I165*10)+(Sheet2!J165*1))</f>
        <v>856</v>
      </c>
      <c r="I165" s="7">
        <f>((Sheet2!K165*100)+(Sheet2!L165*10)+(Sheet2!M165*1))</f>
        <v>866</v>
      </c>
    </row>
    <row r="166" spans="3:9">
      <c r="C166" s="4">
        <v>40280</v>
      </c>
      <c r="D166" s="5" t="s">
        <v>2</v>
      </c>
      <c r="E166" s="5">
        <v>6</v>
      </c>
      <c r="F166" s="5">
        <v>4</v>
      </c>
      <c r="G166" s="5">
        <v>8</v>
      </c>
      <c r="H166" s="6">
        <f>((Sheet2!H166*100)+(Sheet2!I166*10)+(Sheet2!J166*1))</f>
        <v>358</v>
      </c>
      <c r="I166" s="7">
        <f>((Sheet2!K166*100)+(Sheet2!L166*10)+(Sheet2!M166*1))</f>
        <v>368</v>
      </c>
    </row>
    <row r="167" spans="3:9">
      <c r="C167" s="4">
        <v>40280</v>
      </c>
      <c r="D167" s="5" t="s">
        <v>3</v>
      </c>
      <c r="E167" s="5">
        <v>0</v>
      </c>
      <c r="F167" s="5">
        <v>3</v>
      </c>
      <c r="G167" s="5">
        <v>3</v>
      </c>
      <c r="H167" s="6">
        <f>((Sheet2!H167*100)+(Sheet2!I167*10)+(Sheet2!J167*1))</f>
        <v>743</v>
      </c>
      <c r="I167" s="7">
        <f>((Sheet2!K167*100)+(Sheet2!L167*10)+(Sheet2!M167*1))</f>
        <v>753</v>
      </c>
    </row>
    <row r="168" spans="3:9">
      <c r="C168" s="4">
        <v>40279</v>
      </c>
      <c r="D168" s="5" t="s">
        <v>3</v>
      </c>
      <c r="E168" s="5">
        <v>3</v>
      </c>
      <c r="F168" s="5">
        <v>7</v>
      </c>
      <c r="G168" s="5">
        <v>9</v>
      </c>
      <c r="H168" s="6">
        <f>((Sheet2!H168*100)+(Sheet2!I168*10)+(Sheet2!J168*1))</f>
        <v>89</v>
      </c>
      <c r="I168" s="7">
        <f>((Sheet2!K168*100)+(Sheet2!L168*10)+(Sheet2!M168*1))</f>
        <v>99</v>
      </c>
    </row>
    <row r="169" spans="3:9">
      <c r="C169" s="4">
        <v>40278</v>
      </c>
      <c r="D169" s="5" t="s">
        <v>2</v>
      </c>
      <c r="E169" s="5">
        <v>5</v>
      </c>
      <c r="F169" s="5">
        <v>0</v>
      </c>
      <c r="G169" s="5">
        <v>8</v>
      </c>
      <c r="H169" s="6">
        <f>((Sheet2!H169*100)+(Sheet2!I169*10)+(Sheet2!J169*1))</f>
        <v>218</v>
      </c>
      <c r="I169" s="7">
        <f>((Sheet2!K169*100)+(Sheet2!L169*10)+(Sheet2!M169*1))</f>
        <v>228</v>
      </c>
    </row>
    <row r="170" spans="3:9">
      <c r="C170" s="4">
        <v>40278</v>
      </c>
      <c r="D170" s="5" t="s">
        <v>3</v>
      </c>
      <c r="E170" s="5">
        <v>7</v>
      </c>
      <c r="F170" s="5">
        <v>7</v>
      </c>
      <c r="G170" s="5">
        <v>6</v>
      </c>
      <c r="H170" s="6">
        <f>((Sheet2!H170*100)+(Sheet2!I170*10)+(Sheet2!J170*1))</f>
        <v>486</v>
      </c>
      <c r="I170" s="7">
        <f>((Sheet2!K170*100)+(Sheet2!L170*10)+(Sheet2!M170*1))</f>
        <v>496</v>
      </c>
    </row>
    <row r="171" spans="3:9">
      <c r="C171" s="4">
        <v>40277</v>
      </c>
      <c r="D171" s="5" t="s">
        <v>2</v>
      </c>
      <c r="E171" s="5">
        <v>0</v>
      </c>
      <c r="F171" s="5">
        <v>8</v>
      </c>
      <c r="G171" s="5">
        <v>2</v>
      </c>
      <c r="H171" s="6">
        <f>((Sheet2!H171*100)+(Sheet2!I171*10)+(Sheet2!J171*1))</f>
        <v>792</v>
      </c>
      <c r="I171" s="7">
        <f>((Sheet2!K171*100)+(Sheet2!L171*10)+(Sheet2!M171*1))</f>
        <v>702</v>
      </c>
    </row>
    <row r="172" spans="3:9">
      <c r="C172" s="4">
        <v>40277</v>
      </c>
      <c r="D172" s="5" t="s">
        <v>3</v>
      </c>
      <c r="E172" s="5">
        <v>5</v>
      </c>
      <c r="F172" s="5">
        <v>7</v>
      </c>
      <c r="G172" s="5">
        <v>8</v>
      </c>
      <c r="H172" s="6">
        <f>((Sheet2!H172*100)+(Sheet2!I172*10)+(Sheet2!J172*1))</f>
        <v>288</v>
      </c>
      <c r="I172" s="7">
        <f>((Sheet2!K172*100)+(Sheet2!L172*10)+(Sheet2!M172*1))</f>
        <v>298</v>
      </c>
    </row>
    <row r="173" spans="3:9">
      <c r="C173" s="4">
        <v>40276</v>
      </c>
      <c r="D173" s="5" t="s">
        <v>2</v>
      </c>
      <c r="E173" s="5">
        <v>3</v>
      </c>
      <c r="F173" s="5">
        <v>2</v>
      </c>
      <c r="G173" s="5">
        <v>9</v>
      </c>
      <c r="H173" s="6">
        <f>((Sheet2!H173*100)+(Sheet2!I173*10)+(Sheet2!J173*1))</f>
        <v>39</v>
      </c>
      <c r="I173" s="7">
        <f>((Sheet2!K173*100)+(Sheet2!L173*10)+(Sheet2!M173*1))</f>
        <v>49</v>
      </c>
    </row>
    <row r="174" spans="3:9">
      <c r="C174" s="4">
        <v>40276</v>
      </c>
      <c r="D174" s="5" t="s">
        <v>3</v>
      </c>
      <c r="E174" s="5">
        <v>8</v>
      </c>
      <c r="F174" s="5">
        <v>4</v>
      </c>
      <c r="G174" s="5">
        <v>2</v>
      </c>
      <c r="H174" s="6">
        <f>((Sheet2!H174*100)+(Sheet2!I174*10)+(Sheet2!J174*1))</f>
        <v>552</v>
      </c>
      <c r="I174" s="7">
        <f>((Sheet2!K174*100)+(Sheet2!L174*10)+(Sheet2!M174*1))</f>
        <v>562</v>
      </c>
    </row>
    <row r="175" spans="3:9">
      <c r="C175" s="4">
        <v>40275</v>
      </c>
      <c r="D175" s="5" t="s">
        <v>2</v>
      </c>
      <c r="E175" s="5">
        <v>6</v>
      </c>
      <c r="F175" s="5">
        <v>9</v>
      </c>
      <c r="G175" s="5">
        <v>4</v>
      </c>
      <c r="H175" s="6">
        <f>((Sheet2!H175*100)+(Sheet2!I175*10)+(Sheet2!J175*1))</f>
        <v>304</v>
      </c>
      <c r="I175" s="7">
        <f>((Sheet2!K175*100)+(Sheet2!L175*10)+(Sheet2!M175*1))</f>
        <v>314</v>
      </c>
    </row>
    <row r="176" spans="3:9">
      <c r="C176" s="4">
        <v>40275</v>
      </c>
      <c r="D176" s="5" t="s">
        <v>3</v>
      </c>
      <c r="E176" s="5">
        <v>4</v>
      </c>
      <c r="F176" s="5">
        <v>3</v>
      </c>
      <c r="G176" s="5">
        <v>9</v>
      </c>
      <c r="H176" s="6">
        <f>((Sheet2!H176*100)+(Sheet2!I176*10)+(Sheet2!J176*1))</f>
        <v>149</v>
      </c>
      <c r="I176" s="7">
        <f>((Sheet2!K176*100)+(Sheet2!L176*10)+(Sheet2!M176*1))</f>
        <v>159</v>
      </c>
    </row>
    <row r="177" spans="3:9">
      <c r="C177" s="4">
        <v>40274</v>
      </c>
      <c r="D177" s="5" t="s">
        <v>2</v>
      </c>
      <c r="E177" s="5">
        <v>3</v>
      </c>
      <c r="F177" s="5">
        <v>5</v>
      </c>
      <c r="G177" s="5">
        <v>7</v>
      </c>
      <c r="H177" s="6">
        <f>((Sheet2!H177*100)+(Sheet2!I177*10)+(Sheet2!J177*1))</f>
        <v>67</v>
      </c>
      <c r="I177" s="7">
        <f>((Sheet2!K177*100)+(Sheet2!L177*10)+(Sheet2!M177*1))</f>
        <v>77</v>
      </c>
    </row>
    <row r="178" spans="3:9">
      <c r="C178" s="4">
        <v>40274</v>
      </c>
      <c r="D178" s="5" t="s">
        <v>3</v>
      </c>
      <c r="E178" s="5">
        <v>0</v>
      </c>
      <c r="F178" s="5">
        <v>3</v>
      </c>
      <c r="G178" s="5">
        <v>7</v>
      </c>
      <c r="H178" s="6">
        <f>((Sheet2!H178*100)+(Sheet2!I178*10)+(Sheet2!J178*1))</f>
        <v>747</v>
      </c>
      <c r="I178" s="7">
        <f>((Sheet2!K178*100)+(Sheet2!L178*10)+(Sheet2!M178*1))</f>
        <v>757</v>
      </c>
    </row>
    <row r="179" spans="3:9">
      <c r="C179" s="4">
        <v>40273</v>
      </c>
      <c r="D179" s="5" t="s">
        <v>2</v>
      </c>
      <c r="E179" s="5">
        <v>6</v>
      </c>
      <c r="F179" s="5">
        <v>8</v>
      </c>
      <c r="G179" s="5">
        <v>7</v>
      </c>
      <c r="H179" s="6">
        <f>((Sheet2!H179*100)+(Sheet2!I179*10)+(Sheet2!J179*1))</f>
        <v>397</v>
      </c>
      <c r="I179" s="7">
        <f>((Sheet2!K179*100)+(Sheet2!L179*10)+(Sheet2!M179*1))</f>
        <v>307</v>
      </c>
    </row>
    <row r="180" spans="3:9">
      <c r="C180" s="4">
        <v>40273</v>
      </c>
      <c r="D180" s="5" t="s">
        <v>3</v>
      </c>
      <c r="E180" s="5">
        <v>0</v>
      </c>
      <c r="F180" s="5">
        <v>5</v>
      </c>
      <c r="G180" s="5">
        <v>8</v>
      </c>
      <c r="H180" s="6">
        <f>((Sheet2!H180*100)+(Sheet2!I180*10)+(Sheet2!J180*1))</f>
        <v>768</v>
      </c>
      <c r="I180" s="7">
        <f>((Sheet2!K180*100)+(Sheet2!L180*10)+(Sheet2!M180*1))</f>
        <v>778</v>
      </c>
    </row>
    <row r="181" spans="3:9">
      <c r="C181" s="4">
        <v>40272</v>
      </c>
      <c r="D181" s="5" t="s">
        <v>3</v>
      </c>
      <c r="E181" s="5">
        <v>2</v>
      </c>
      <c r="F181" s="5">
        <v>6</v>
      </c>
      <c r="G181" s="5">
        <v>9</v>
      </c>
      <c r="H181" s="6">
        <f>((Sheet2!H181*100)+(Sheet2!I181*10)+(Sheet2!J181*1))</f>
        <v>979</v>
      </c>
      <c r="I181" s="7">
        <f>((Sheet2!K181*100)+(Sheet2!L181*10)+(Sheet2!M181*1))</f>
        <v>989</v>
      </c>
    </row>
    <row r="182" spans="3:9">
      <c r="C182" s="4">
        <v>40271</v>
      </c>
      <c r="D182" s="5" t="s">
        <v>2</v>
      </c>
      <c r="E182" s="5">
        <v>7</v>
      </c>
      <c r="F182" s="5">
        <v>0</v>
      </c>
      <c r="G182" s="5">
        <v>2</v>
      </c>
      <c r="H182" s="6">
        <f>((Sheet2!H182*100)+(Sheet2!I182*10)+(Sheet2!J182*1))</f>
        <v>412</v>
      </c>
      <c r="I182" s="7">
        <f>((Sheet2!K182*100)+(Sheet2!L182*10)+(Sheet2!M182*1))</f>
        <v>422</v>
      </c>
    </row>
    <row r="183" spans="3:9">
      <c r="C183" s="4">
        <v>40271</v>
      </c>
      <c r="D183" s="5" t="s">
        <v>3</v>
      </c>
      <c r="E183" s="5">
        <v>1</v>
      </c>
      <c r="F183" s="5">
        <v>2</v>
      </c>
      <c r="G183" s="5">
        <v>7</v>
      </c>
      <c r="H183" s="6">
        <f>((Sheet2!H183*100)+(Sheet2!I183*10)+(Sheet2!J183*1))</f>
        <v>837</v>
      </c>
      <c r="I183" s="7">
        <f>((Sheet2!K183*100)+(Sheet2!L183*10)+(Sheet2!M183*1))</f>
        <v>847</v>
      </c>
    </row>
    <row r="184" spans="3:9">
      <c r="C184" s="4">
        <v>40270</v>
      </c>
      <c r="D184" s="5" t="s">
        <v>2</v>
      </c>
      <c r="E184" s="5">
        <v>3</v>
      </c>
      <c r="F184" s="5">
        <v>9</v>
      </c>
      <c r="G184" s="5">
        <v>4</v>
      </c>
      <c r="H184" s="6">
        <f>((Sheet2!H184*100)+(Sheet2!I184*10)+(Sheet2!J184*1))</f>
        <v>4</v>
      </c>
      <c r="I184" s="7">
        <f>((Sheet2!K184*100)+(Sheet2!L184*10)+(Sheet2!M184*1))</f>
        <v>14</v>
      </c>
    </row>
    <row r="185" spans="3:9">
      <c r="C185" s="4">
        <v>40270</v>
      </c>
      <c r="D185" s="5" t="s">
        <v>3</v>
      </c>
      <c r="E185" s="5">
        <v>8</v>
      </c>
      <c r="F185" s="5">
        <v>5</v>
      </c>
      <c r="G185" s="5">
        <v>7</v>
      </c>
      <c r="H185" s="6">
        <f>((Sheet2!H185*100)+(Sheet2!I185*10)+(Sheet2!J185*1))</f>
        <v>567</v>
      </c>
      <c r="I185" s="7">
        <f>((Sheet2!K185*100)+(Sheet2!L185*10)+(Sheet2!M185*1))</f>
        <v>577</v>
      </c>
    </row>
    <row r="186" spans="3:9">
      <c r="C186" s="4">
        <v>40269</v>
      </c>
      <c r="D186" s="5" t="s">
        <v>2</v>
      </c>
      <c r="E186" s="5">
        <v>9</v>
      </c>
      <c r="F186" s="5">
        <v>1</v>
      </c>
      <c r="G186" s="5">
        <v>1</v>
      </c>
      <c r="H186" s="6">
        <f>((Sheet2!H186*100)+(Sheet2!I186*10)+(Sheet2!J186*1))</f>
        <v>621</v>
      </c>
      <c r="I186" s="7">
        <f>((Sheet2!K186*100)+(Sheet2!L186*10)+(Sheet2!M186*1))</f>
        <v>631</v>
      </c>
    </row>
    <row r="187" spans="3:9">
      <c r="C187" s="4">
        <v>40269</v>
      </c>
      <c r="D187" s="5" t="s">
        <v>3</v>
      </c>
      <c r="E187" s="5">
        <v>2</v>
      </c>
      <c r="F187" s="5">
        <v>4</v>
      </c>
      <c r="G187" s="5">
        <v>7</v>
      </c>
      <c r="H187" s="6">
        <f>((Sheet2!H187*100)+(Sheet2!I187*10)+(Sheet2!J187*1))</f>
        <v>957</v>
      </c>
      <c r="I187" s="7">
        <f>((Sheet2!K187*100)+(Sheet2!L187*10)+(Sheet2!M187*1))</f>
        <v>967</v>
      </c>
    </row>
    <row r="188" spans="3:9">
      <c r="C188" s="8"/>
      <c r="D188" s="5"/>
      <c r="E188" s="5"/>
      <c r="F188" s="5"/>
      <c r="G188" s="5"/>
      <c r="H188" s="6">
        <f>((Sheet2!H188*100)+(Sheet2!I188*10)+(Sheet2!J188*1))</f>
        <v>710</v>
      </c>
      <c r="I188" s="7">
        <f>((Sheet2!K188*100)+(Sheet2!L188*10)+(Sheet2!M188*1))</f>
        <v>720</v>
      </c>
    </row>
    <row r="189" spans="3:9">
      <c r="C189" s="8"/>
      <c r="D189" s="5"/>
      <c r="E189" s="5"/>
      <c r="F189" s="5"/>
      <c r="G189" s="5"/>
      <c r="H189" s="6">
        <f>((Sheet2!H189*100)+(Sheet2!I189*10)+(Sheet2!J189*1))</f>
        <v>710</v>
      </c>
      <c r="I189" s="7">
        <f>((Sheet2!K189*100)+(Sheet2!L189*10)+(Sheet2!M189*1))</f>
        <v>720</v>
      </c>
    </row>
    <row r="190" spans="3:9">
      <c r="C190" s="8"/>
      <c r="D190" s="5"/>
      <c r="E190" s="5"/>
      <c r="F190" s="5"/>
      <c r="G190" s="5"/>
      <c r="H190" s="6">
        <f>((Sheet2!H190*100)+(Sheet2!I190*10)+(Sheet2!J190*1))</f>
        <v>710</v>
      </c>
      <c r="I190" s="7">
        <f>((Sheet2!K190*100)+(Sheet2!L190*10)+(Sheet2!M190*1))</f>
        <v>720</v>
      </c>
    </row>
    <row r="191" spans="3:9">
      <c r="C191" s="8"/>
      <c r="D191" s="5"/>
      <c r="E191" s="5"/>
      <c r="F191" s="5"/>
      <c r="G191" s="5"/>
      <c r="H191" s="6">
        <f>((Sheet2!H191*100)+(Sheet2!I191*10)+(Sheet2!J191*1))</f>
        <v>710</v>
      </c>
      <c r="I191" s="7">
        <f>((Sheet2!K191*100)+(Sheet2!L191*10)+(Sheet2!M191*1))</f>
        <v>720</v>
      </c>
    </row>
    <row r="192" spans="3:9">
      <c r="C192" s="8"/>
      <c r="D192" s="5"/>
      <c r="E192" s="5"/>
      <c r="F192" s="5"/>
      <c r="G192" s="5"/>
      <c r="H192" s="6">
        <f>((Sheet2!H192*100)+(Sheet2!I192*10)+(Sheet2!J192*1))</f>
        <v>710</v>
      </c>
      <c r="I192" s="7">
        <f>((Sheet2!K192*100)+(Sheet2!L192*10)+(Sheet2!M192*1))</f>
        <v>720</v>
      </c>
    </row>
    <row r="193" spans="3:9">
      <c r="C193" s="8"/>
      <c r="D193" s="5"/>
      <c r="E193" s="5"/>
      <c r="F193" s="5"/>
      <c r="G193" s="5"/>
      <c r="H193" s="6">
        <f>((Sheet2!H193*100)+(Sheet2!I193*10)+(Sheet2!J193*1))</f>
        <v>710</v>
      </c>
      <c r="I193" s="7">
        <f>((Sheet2!K193*100)+(Sheet2!L193*10)+(Sheet2!M193*1))</f>
        <v>720</v>
      </c>
    </row>
    <row r="194" spans="3:9">
      <c r="C194" s="8"/>
      <c r="D194" s="5"/>
      <c r="E194" s="5"/>
      <c r="F194" s="5"/>
      <c r="G194" s="5"/>
      <c r="H194" s="6">
        <f>((Sheet2!H194*100)+(Sheet2!I194*10)+(Sheet2!J194*1))</f>
        <v>710</v>
      </c>
      <c r="I194" s="7">
        <f>((Sheet2!K194*100)+(Sheet2!L194*10)+(Sheet2!M194*1))</f>
        <v>720</v>
      </c>
    </row>
    <row r="195" spans="3:9">
      <c r="C195" s="8"/>
      <c r="D195" s="5"/>
      <c r="E195" s="5"/>
      <c r="F195" s="5"/>
      <c r="G195" s="5"/>
      <c r="H195" s="6">
        <f>((Sheet2!H195*100)+(Sheet2!I195*10)+(Sheet2!J195*1))</f>
        <v>710</v>
      </c>
      <c r="I195" s="7">
        <f>((Sheet2!K195*100)+(Sheet2!L195*10)+(Sheet2!M195*1))</f>
        <v>720</v>
      </c>
    </row>
    <row r="196" spans="3:9">
      <c r="C196" s="8"/>
      <c r="D196" s="5"/>
      <c r="E196" s="5"/>
      <c r="F196" s="5"/>
      <c r="G196" s="5"/>
      <c r="H196" s="6">
        <f>((Sheet2!H196*100)+(Sheet2!I196*10)+(Sheet2!J196*1))</f>
        <v>710</v>
      </c>
      <c r="I196" s="7">
        <f>((Sheet2!K196*100)+(Sheet2!L196*10)+(Sheet2!M196*1))</f>
        <v>720</v>
      </c>
    </row>
    <row r="197" spans="3:9">
      <c r="C197" s="8"/>
      <c r="D197" s="5"/>
      <c r="E197" s="5"/>
      <c r="F197" s="5"/>
      <c r="G197" s="5"/>
      <c r="H197" s="6">
        <f>((Sheet2!H197*100)+(Sheet2!I197*10)+(Sheet2!J197*1))</f>
        <v>710</v>
      </c>
      <c r="I197" s="7">
        <f>((Sheet2!K197*100)+(Sheet2!L197*10)+(Sheet2!M197*1))</f>
        <v>720</v>
      </c>
    </row>
    <row r="198" spans="3:9">
      <c r="C198" s="8"/>
      <c r="D198" s="5"/>
      <c r="E198" s="5"/>
      <c r="F198" s="5"/>
      <c r="G198" s="5"/>
      <c r="H198" s="6">
        <f>((Sheet2!H198*100)+(Sheet2!I198*10)+(Sheet2!J198*1))</f>
        <v>710</v>
      </c>
      <c r="I198" s="7">
        <f>((Sheet2!K198*100)+(Sheet2!L198*10)+(Sheet2!M198*1))</f>
        <v>720</v>
      </c>
    </row>
    <row r="199" spans="3:9">
      <c r="C199" s="8"/>
      <c r="D199" s="5"/>
      <c r="E199" s="5"/>
      <c r="F199" s="5"/>
      <c r="G199" s="5"/>
      <c r="H199" s="6">
        <f>((Sheet2!H199*100)+(Sheet2!I199*10)+(Sheet2!J199*1))</f>
        <v>710</v>
      </c>
      <c r="I199" s="7">
        <f>((Sheet2!K199*100)+(Sheet2!L199*10)+(Sheet2!M199*1))</f>
        <v>720</v>
      </c>
    </row>
    <row r="200" spans="3:9">
      <c r="C200" s="9"/>
      <c r="D200" s="10"/>
      <c r="E200" s="10"/>
      <c r="F200" s="10"/>
      <c r="G200" s="10"/>
      <c r="H200" s="11">
        <f>((Sheet2!H200*100)+(Sheet2!I200*10)+(Sheet2!J200*1))</f>
        <v>710</v>
      </c>
      <c r="I200" s="12">
        <f>((Sheet2!K200*100)+(Sheet2!L200*10)+(Sheet2!M200*1))</f>
        <v>720</v>
      </c>
    </row>
  </sheetData>
  <mergeCells count="2">
    <mergeCell ref="C2:G2"/>
    <mergeCell ref="C1:G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2:M200"/>
  <sheetViews>
    <sheetView workbookViewId="0">
      <selection activeCell="M204" sqref="M204"/>
    </sheetView>
  </sheetViews>
  <sheetFormatPr defaultRowHeight="15"/>
  <cols>
    <col min="8" max="13" width="2" bestFit="1" customWidth="1"/>
  </cols>
  <sheetData>
    <row r="2" spans="5:13">
      <c r="H2" s="1">
        <f>MOD(((Sheet1!$H$2-($I$2*10)-$J$2)/100), 10)</f>
        <v>7</v>
      </c>
      <c r="I2" s="1">
        <f>MOD(((Sheet1!$H$2-$J$2)/10), 10)</f>
        <v>1</v>
      </c>
      <c r="J2" s="1">
        <f>MOD(Sheet1!$H$2, 10)</f>
        <v>0</v>
      </c>
      <c r="K2" s="1">
        <f>MOD(((Sheet1!$I$2-($L$2*10)-$J$2)/100), 10)</f>
        <v>7</v>
      </c>
      <c r="L2" s="1">
        <f>MOD(((Sheet1!$I$2-$M$2)/10), 10)</f>
        <v>2</v>
      </c>
      <c r="M2" s="1">
        <f>MOD(Sheet1!$I$2, 10)</f>
        <v>0</v>
      </c>
    </row>
    <row r="3" spans="5:13">
      <c r="E3">
        <f>Sheet1!E3</f>
        <v>1</v>
      </c>
      <c r="F3">
        <f>Sheet1!F3</f>
        <v>1</v>
      </c>
      <c r="G3">
        <f>Sheet1!G3</f>
        <v>4</v>
      </c>
      <c r="H3">
        <f>MOD(E3+H$2, 10)</f>
        <v>8</v>
      </c>
      <c r="I3">
        <f>MOD(F3+I$2, 10)</f>
        <v>2</v>
      </c>
      <c r="J3">
        <f>MOD(G3+J$2, 10)</f>
        <v>4</v>
      </c>
      <c r="K3">
        <f>MOD(E3+K$2, 10)</f>
        <v>8</v>
      </c>
      <c r="L3">
        <f>MOD(F3+L$2, 10)</f>
        <v>3</v>
      </c>
      <c r="M3">
        <f>MOD(G3+M$2, 10)</f>
        <v>4</v>
      </c>
    </row>
    <row r="4" spans="5:13">
      <c r="E4">
        <f>Sheet1!E4</f>
        <v>4</v>
      </c>
      <c r="F4">
        <f>Sheet1!F4</f>
        <v>2</v>
      </c>
      <c r="G4">
        <f>Sheet1!G4</f>
        <v>4</v>
      </c>
      <c r="H4">
        <f t="shared" ref="H4:H67" si="0">MOD(E4+H$2, 10)</f>
        <v>1</v>
      </c>
      <c r="I4">
        <f t="shared" ref="I4:I67" si="1">MOD(F4+I$2, 10)</f>
        <v>3</v>
      </c>
      <c r="J4">
        <f t="shared" ref="J4:J67" si="2">MOD(G4+J$2, 10)</f>
        <v>4</v>
      </c>
      <c r="K4">
        <f t="shared" ref="K4:K67" si="3">MOD(E4+K$2, 10)</f>
        <v>1</v>
      </c>
      <c r="L4">
        <f t="shared" ref="L4:L67" si="4">MOD(F4+L$2, 10)</f>
        <v>4</v>
      </c>
      <c r="M4">
        <f t="shared" ref="M4:M67" si="5">MOD(G4+M$2, 10)</f>
        <v>4</v>
      </c>
    </row>
    <row r="5" spans="5:13">
      <c r="E5">
        <f>Sheet1!E5</f>
        <v>1</v>
      </c>
      <c r="F5">
        <f>Sheet1!F5</f>
        <v>1</v>
      </c>
      <c r="G5">
        <f>Sheet1!G5</f>
        <v>2</v>
      </c>
      <c r="H5">
        <f t="shared" si="0"/>
        <v>8</v>
      </c>
      <c r="I5">
        <f t="shared" si="1"/>
        <v>2</v>
      </c>
      <c r="J5">
        <f t="shared" si="2"/>
        <v>2</v>
      </c>
      <c r="K5">
        <f t="shared" si="3"/>
        <v>8</v>
      </c>
      <c r="L5">
        <f t="shared" si="4"/>
        <v>3</v>
      </c>
      <c r="M5">
        <f t="shared" si="5"/>
        <v>2</v>
      </c>
    </row>
    <row r="6" spans="5:13">
      <c r="E6">
        <f>Sheet1!E6</f>
        <v>7</v>
      </c>
      <c r="F6">
        <f>Sheet1!F6</f>
        <v>4</v>
      </c>
      <c r="G6">
        <f>Sheet1!G6</f>
        <v>0</v>
      </c>
      <c r="H6">
        <f t="shared" si="0"/>
        <v>4</v>
      </c>
      <c r="I6">
        <f t="shared" si="1"/>
        <v>5</v>
      </c>
      <c r="J6">
        <f t="shared" si="2"/>
        <v>0</v>
      </c>
      <c r="K6">
        <f t="shared" si="3"/>
        <v>4</v>
      </c>
      <c r="L6">
        <f t="shared" si="4"/>
        <v>6</v>
      </c>
      <c r="M6">
        <f t="shared" si="5"/>
        <v>0</v>
      </c>
    </row>
    <row r="7" spans="5:13">
      <c r="E7">
        <f>Sheet1!E7</f>
        <v>6</v>
      </c>
      <c r="F7">
        <f>Sheet1!F7</f>
        <v>2</v>
      </c>
      <c r="G7">
        <f>Sheet1!G7</f>
        <v>8</v>
      </c>
      <c r="H7">
        <f t="shared" si="0"/>
        <v>3</v>
      </c>
      <c r="I7">
        <f t="shared" si="1"/>
        <v>3</v>
      </c>
      <c r="J7">
        <f t="shared" si="2"/>
        <v>8</v>
      </c>
      <c r="K7">
        <f t="shared" si="3"/>
        <v>3</v>
      </c>
      <c r="L7">
        <f t="shared" si="4"/>
        <v>4</v>
      </c>
      <c r="M7">
        <f t="shared" si="5"/>
        <v>8</v>
      </c>
    </row>
    <row r="8" spans="5:13">
      <c r="E8">
        <f>Sheet1!E8</f>
        <v>2</v>
      </c>
      <c r="F8">
        <f>Sheet1!F8</f>
        <v>4</v>
      </c>
      <c r="G8">
        <f>Sheet1!G8</f>
        <v>6</v>
      </c>
      <c r="H8">
        <f t="shared" si="0"/>
        <v>9</v>
      </c>
      <c r="I8">
        <f t="shared" si="1"/>
        <v>5</v>
      </c>
      <c r="J8">
        <f t="shared" si="2"/>
        <v>6</v>
      </c>
      <c r="K8">
        <f t="shared" si="3"/>
        <v>9</v>
      </c>
      <c r="L8">
        <f t="shared" si="4"/>
        <v>6</v>
      </c>
      <c r="M8">
        <f t="shared" si="5"/>
        <v>6</v>
      </c>
    </row>
    <row r="9" spans="5:13">
      <c r="E9">
        <f>Sheet1!E9</f>
        <v>2</v>
      </c>
      <c r="F9">
        <f>Sheet1!F9</f>
        <v>1</v>
      </c>
      <c r="G9">
        <f>Sheet1!G9</f>
        <v>1</v>
      </c>
      <c r="H9">
        <f t="shared" si="0"/>
        <v>9</v>
      </c>
      <c r="I9">
        <f t="shared" si="1"/>
        <v>2</v>
      </c>
      <c r="J9">
        <f t="shared" si="2"/>
        <v>1</v>
      </c>
      <c r="K9">
        <f t="shared" si="3"/>
        <v>9</v>
      </c>
      <c r="L9">
        <f t="shared" si="4"/>
        <v>3</v>
      </c>
      <c r="M9">
        <f t="shared" si="5"/>
        <v>1</v>
      </c>
    </row>
    <row r="10" spans="5:13">
      <c r="E10">
        <f>Sheet1!E10</f>
        <v>1</v>
      </c>
      <c r="F10">
        <f>Sheet1!F10</f>
        <v>3</v>
      </c>
      <c r="G10">
        <f>Sheet1!G10</f>
        <v>9</v>
      </c>
      <c r="H10">
        <f t="shared" si="0"/>
        <v>8</v>
      </c>
      <c r="I10">
        <f t="shared" si="1"/>
        <v>4</v>
      </c>
      <c r="J10">
        <f t="shared" si="2"/>
        <v>9</v>
      </c>
      <c r="K10">
        <f t="shared" si="3"/>
        <v>8</v>
      </c>
      <c r="L10">
        <f t="shared" si="4"/>
        <v>5</v>
      </c>
      <c r="M10">
        <f t="shared" si="5"/>
        <v>9</v>
      </c>
    </row>
    <row r="11" spans="5:13">
      <c r="E11">
        <f>Sheet1!E11</f>
        <v>4</v>
      </c>
      <c r="F11">
        <f>Sheet1!F11</f>
        <v>1</v>
      </c>
      <c r="G11">
        <f>Sheet1!G11</f>
        <v>0</v>
      </c>
      <c r="H11">
        <f t="shared" si="0"/>
        <v>1</v>
      </c>
      <c r="I11">
        <f t="shared" si="1"/>
        <v>2</v>
      </c>
      <c r="J11">
        <f t="shared" si="2"/>
        <v>0</v>
      </c>
      <c r="K11">
        <f t="shared" si="3"/>
        <v>1</v>
      </c>
      <c r="L11">
        <f t="shared" si="4"/>
        <v>3</v>
      </c>
      <c r="M11">
        <f t="shared" si="5"/>
        <v>0</v>
      </c>
    </row>
    <row r="12" spans="5:13">
      <c r="E12">
        <f>Sheet1!E12</f>
        <v>4</v>
      </c>
      <c r="F12">
        <f>Sheet1!F12</f>
        <v>7</v>
      </c>
      <c r="G12">
        <f>Sheet1!G12</f>
        <v>7</v>
      </c>
      <c r="H12">
        <f t="shared" si="0"/>
        <v>1</v>
      </c>
      <c r="I12">
        <f t="shared" si="1"/>
        <v>8</v>
      </c>
      <c r="J12">
        <f t="shared" si="2"/>
        <v>7</v>
      </c>
      <c r="K12">
        <f t="shared" si="3"/>
        <v>1</v>
      </c>
      <c r="L12">
        <f t="shared" si="4"/>
        <v>9</v>
      </c>
      <c r="M12">
        <f t="shared" si="5"/>
        <v>7</v>
      </c>
    </row>
    <row r="13" spans="5:13">
      <c r="E13">
        <f>Sheet1!E13</f>
        <v>7</v>
      </c>
      <c r="F13">
        <f>Sheet1!F13</f>
        <v>9</v>
      </c>
      <c r="G13">
        <f>Sheet1!G13</f>
        <v>4</v>
      </c>
      <c r="H13">
        <f t="shared" si="0"/>
        <v>4</v>
      </c>
      <c r="I13">
        <f t="shared" si="1"/>
        <v>0</v>
      </c>
      <c r="J13">
        <f t="shared" si="2"/>
        <v>4</v>
      </c>
      <c r="K13">
        <f t="shared" si="3"/>
        <v>4</v>
      </c>
      <c r="L13">
        <f t="shared" si="4"/>
        <v>1</v>
      </c>
      <c r="M13">
        <f t="shared" si="5"/>
        <v>4</v>
      </c>
    </row>
    <row r="14" spans="5:13">
      <c r="E14">
        <f>Sheet1!E14</f>
        <v>1</v>
      </c>
      <c r="F14">
        <f>Sheet1!F14</f>
        <v>8</v>
      </c>
      <c r="G14">
        <f>Sheet1!G14</f>
        <v>7</v>
      </c>
      <c r="H14">
        <f t="shared" si="0"/>
        <v>8</v>
      </c>
      <c r="I14">
        <f t="shared" si="1"/>
        <v>9</v>
      </c>
      <c r="J14">
        <f t="shared" si="2"/>
        <v>7</v>
      </c>
      <c r="K14">
        <f t="shared" si="3"/>
        <v>8</v>
      </c>
      <c r="L14">
        <f t="shared" si="4"/>
        <v>0</v>
      </c>
      <c r="M14">
        <f t="shared" si="5"/>
        <v>7</v>
      </c>
    </row>
    <row r="15" spans="5:13">
      <c r="E15">
        <f>Sheet1!E15</f>
        <v>3</v>
      </c>
      <c r="F15">
        <f>Sheet1!F15</f>
        <v>4</v>
      </c>
      <c r="G15">
        <f>Sheet1!G15</f>
        <v>1</v>
      </c>
      <c r="H15">
        <f t="shared" si="0"/>
        <v>0</v>
      </c>
      <c r="I15">
        <f t="shared" si="1"/>
        <v>5</v>
      </c>
      <c r="J15">
        <f t="shared" si="2"/>
        <v>1</v>
      </c>
      <c r="K15">
        <f t="shared" si="3"/>
        <v>0</v>
      </c>
      <c r="L15">
        <f t="shared" si="4"/>
        <v>6</v>
      </c>
      <c r="M15">
        <f t="shared" si="5"/>
        <v>1</v>
      </c>
    </row>
    <row r="16" spans="5:13">
      <c r="E16">
        <f>Sheet1!E16</f>
        <v>0</v>
      </c>
      <c r="F16">
        <f>Sheet1!F16</f>
        <v>3</v>
      </c>
      <c r="G16">
        <f>Sheet1!G16</f>
        <v>0</v>
      </c>
      <c r="H16">
        <f t="shared" si="0"/>
        <v>7</v>
      </c>
      <c r="I16">
        <f t="shared" si="1"/>
        <v>4</v>
      </c>
      <c r="J16">
        <f t="shared" si="2"/>
        <v>0</v>
      </c>
      <c r="K16">
        <f t="shared" si="3"/>
        <v>7</v>
      </c>
      <c r="L16">
        <f t="shared" si="4"/>
        <v>5</v>
      </c>
      <c r="M16">
        <f t="shared" si="5"/>
        <v>0</v>
      </c>
    </row>
    <row r="17" spans="5:13">
      <c r="E17">
        <f>Sheet1!E17</f>
        <v>7</v>
      </c>
      <c r="F17">
        <f>Sheet1!F17</f>
        <v>1</v>
      </c>
      <c r="G17">
        <f>Sheet1!G17</f>
        <v>0</v>
      </c>
      <c r="H17">
        <f t="shared" si="0"/>
        <v>4</v>
      </c>
      <c r="I17">
        <f t="shared" si="1"/>
        <v>2</v>
      </c>
      <c r="J17">
        <f t="shared" si="2"/>
        <v>0</v>
      </c>
      <c r="K17">
        <f t="shared" si="3"/>
        <v>4</v>
      </c>
      <c r="L17">
        <f t="shared" si="4"/>
        <v>3</v>
      </c>
      <c r="M17">
        <f t="shared" si="5"/>
        <v>0</v>
      </c>
    </row>
    <row r="18" spans="5:13">
      <c r="E18">
        <f>Sheet1!E18</f>
        <v>2</v>
      </c>
      <c r="F18">
        <f>Sheet1!F18</f>
        <v>3</v>
      </c>
      <c r="G18">
        <f>Sheet1!G18</f>
        <v>4</v>
      </c>
      <c r="H18">
        <f t="shared" si="0"/>
        <v>9</v>
      </c>
      <c r="I18">
        <f t="shared" si="1"/>
        <v>4</v>
      </c>
      <c r="J18">
        <f t="shared" si="2"/>
        <v>4</v>
      </c>
      <c r="K18">
        <f t="shared" si="3"/>
        <v>9</v>
      </c>
      <c r="L18">
        <f t="shared" si="4"/>
        <v>5</v>
      </c>
      <c r="M18">
        <f t="shared" si="5"/>
        <v>4</v>
      </c>
    </row>
    <row r="19" spans="5:13">
      <c r="E19">
        <f>Sheet1!E19</f>
        <v>8</v>
      </c>
      <c r="F19">
        <f>Sheet1!F19</f>
        <v>2</v>
      </c>
      <c r="G19">
        <f>Sheet1!G19</f>
        <v>1</v>
      </c>
      <c r="H19">
        <f t="shared" si="0"/>
        <v>5</v>
      </c>
      <c r="I19">
        <f t="shared" si="1"/>
        <v>3</v>
      </c>
      <c r="J19">
        <f t="shared" si="2"/>
        <v>1</v>
      </c>
      <c r="K19">
        <f t="shared" si="3"/>
        <v>5</v>
      </c>
      <c r="L19">
        <f t="shared" si="4"/>
        <v>4</v>
      </c>
      <c r="M19">
        <f t="shared" si="5"/>
        <v>1</v>
      </c>
    </row>
    <row r="20" spans="5:13">
      <c r="E20">
        <f>Sheet1!E20</f>
        <v>4</v>
      </c>
      <c r="F20">
        <f>Sheet1!F20</f>
        <v>0</v>
      </c>
      <c r="G20">
        <f>Sheet1!G20</f>
        <v>3</v>
      </c>
      <c r="H20">
        <f t="shared" si="0"/>
        <v>1</v>
      </c>
      <c r="I20">
        <f t="shared" si="1"/>
        <v>1</v>
      </c>
      <c r="J20">
        <f t="shared" si="2"/>
        <v>3</v>
      </c>
      <c r="K20">
        <f t="shared" si="3"/>
        <v>1</v>
      </c>
      <c r="L20">
        <f t="shared" si="4"/>
        <v>2</v>
      </c>
      <c r="M20">
        <f t="shared" si="5"/>
        <v>3</v>
      </c>
    </row>
    <row r="21" spans="5:13">
      <c r="E21">
        <f>Sheet1!E21</f>
        <v>8</v>
      </c>
      <c r="F21">
        <f>Sheet1!F21</f>
        <v>2</v>
      </c>
      <c r="G21">
        <f>Sheet1!G21</f>
        <v>1</v>
      </c>
      <c r="H21">
        <f t="shared" si="0"/>
        <v>5</v>
      </c>
      <c r="I21">
        <f t="shared" si="1"/>
        <v>3</v>
      </c>
      <c r="J21">
        <f t="shared" si="2"/>
        <v>1</v>
      </c>
      <c r="K21">
        <f t="shared" si="3"/>
        <v>5</v>
      </c>
      <c r="L21">
        <f t="shared" si="4"/>
        <v>4</v>
      </c>
      <c r="M21">
        <f t="shared" si="5"/>
        <v>1</v>
      </c>
    </row>
    <row r="22" spans="5:13">
      <c r="E22">
        <f>Sheet1!E22</f>
        <v>9</v>
      </c>
      <c r="F22">
        <f>Sheet1!F22</f>
        <v>7</v>
      </c>
      <c r="G22">
        <f>Sheet1!G22</f>
        <v>0</v>
      </c>
      <c r="H22">
        <f t="shared" si="0"/>
        <v>6</v>
      </c>
      <c r="I22">
        <f t="shared" si="1"/>
        <v>8</v>
      </c>
      <c r="J22">
        <f t="shared" si="2"/>
        <v>0</v>
      </c>
      <c r="K22">
        <f t="shared" si="3"/>
        <v>6</v>
      </c>
      <c r="L22">
        <f t="shared" si="4"/>
        <v>9</v>
      </c>
      <c r="M22">
        <f t="shared" si="5"/>
        <v>0</v>
      </c>
    </row>
    <row r="23" spans="5:13">
      <c r="E23">
        <f>Sheet1!E23</f>
        <v>4</v>
      </c>
      <c r="F23">
        <f>Sheet1!F23</f>
        <v>2</v>
      </c>
      <c r="G23">
        <f>Sheet1!G23</f>
        <v>3</v>
      </c>
      <c r="H23">
        <f t="shared" si="0"/>
        <v>1</v>
      </c>
      <c r="I23">
        <f t="shared" si="1"/>
        <v>3</v>
      </c>
      <c r="J23">
        <f t="shared" si="2"/>
        <v>3</v>
      </c>
      <c r="K23">
        <f t="shared" si="3"/>
        <v>1</v>
      </c>
      <c r="L23">
        <f t="shared" si="4"/>
        <v>4</v>
      </c>
      <c r="M23">
        <f t="shared" si="5"/>
        <v>3</v>
      </c>
    </row>
    <row r="24" spans="5:13">
      <c r="E24">
        <f>Sheet1!E24</f>
        <v>1</v>
      </c>
      <c r="F24">
        <f>Sheet1!F24</f>
        <v>1</v>
      </c>
      <c r="G24">
        <f>Sheet1!G24</f>
        <v>7</v>
      </c>
      <c r="H24">
        <f t="shared" si="0"/>
        <v>8</v>
      </c>
      <c r="I24">
        <f t="shared" si="1"/>
        <v>2</v>
      </c>
      <c r="J24">
        <f t="shared" si="2"/>
        <v>7</v>
      </c>
      <c r="K24">
        <f t="shared" si="3"/>
        <v>8</v>
      </c>
      <c r="L24">
        <f t="shared" si="4"/>
        <v>3</v>
      </c>
      <c r="M24">
        <f t="shared" si="5"/>
        <v>7</v>
      </c>
    </row>
    <row r="25" spans="5:13">
      <c r="E25">
        <f>Sheet1!E25</f>
        <v>6</v>
      </c>
      <c r="F25">
        <f>Sheet1!F25</f>
        <v>2</v>
      </c>
      <c r="G25">
        <f>Sheet1!G25</f>
        <v>5</v>
      </c>
      <c r="H25">
        <f t="shared" si="0"/>
        <v>3</v>
      </c>
      <c r="I25">
        <f t="shared" si="1"/>
        <v>3</v>
      </c>
      <c r="J25">
        <f t="shared" si="2"/>
        <v>5</v>
      </c>
      <c r="K25">
        <f t="shared" si="3"/>
        <v>3</v>
      </c>
      <c r="L25">
        <f t="shared" si="4"/>
        <v>4</v>
      </c>
      <c r="M25">
        <f t="shared" si="5"/>
        <v>5</v>
      </c>
    </row>
    <row r="26" spans="5:13">
      <c r="E26">
        <f>Sheet1!E26</f>
        <v>5</v>
      </c>
      <c r="F26">
        <f>Sheet1!F26</f>
        <v>7</v>
      </c>
      <c r="G26">
        <f>Sheet1!G26</f>
        <v>1</v>
      </c>
      <c r="H26">
        <f t="shared" si="0"/>
        <v>2</v>
      </c>
      <c r="I26">
        <f t="shared" si="1"/>
        <v>8</v>
      </c>
      <c r="J26">
        <f t="shared" si="2"/>
        <v>1</v>
      </c>
      <c r="K26">
        <f t="shared" si="3"/>
        <v>2</v>
      </c>
      <c r="L26">
        <f t="shared" si="4"/>
        <v>9</v>
      </c>
      <c r="M26">
        <f t="shared" si="5"/>
        <v>1</v>
      </c>
    </row>
    <row r="27" spans="5:13">
      <c r="E27">
        <f>Sheet1!E27</f>
        <v>1</v>
      </c>
      <c r="F27">
        <f>Sheet1!F27</f>
        <v>5</v>
      </c>
      <c r="G27">
        <f>Sheet1!G27</f>
        <v>9</v>
      </c>
      <c r="H27">
        <f t="shared" si="0"/>
        <v>8</v>
      </c>
      <c r="I27">
        <f t="shared" si="1"/>
        <v>6</v>
      </c>
      <c r="J27">
        <f t="shared" si="2"/>
        <v>9</v>
      </c>
      <c r="K27">
        <f t="shared" si="3"/>
        <v>8</v>
      </c>
      <c r="L27">
        <f t="shared" si="4"/>
        <v>7</v>
      </c>
      <c r="M27">
        <f t="shared" si="5"/>
        <v>9</v>
      </c>
    </row>
    <row r="28" spans="5:13">
      <c r="E28">
        <f>Sheet1!E28</f>
        <v>5</v>
      </c>
      <c r="F28">
        <f>Sheet1!F28</f>
        <v>0</v>
      </c>
      <c r="G28">
        <f>Sheet1!G28</f>
        <v>1</v>
      </c>
      <c r="H28">
        <f t="shared" si="0"/>
        <v>2</v>
      </c>
      <c r="I28">
        <f t="shared" si="1"/>
        <v>1</v>
      </c>
      <c r="J28">
        <f t="shared" si="2"/>
        <v>1</v>
      </c>
      <c r="K28">
        <f t="shared" si="3"/>
        <v>2</v>
      </c>
      <c r="L28">
        <f t="shared" si="4"/>
        <v>2</v>
      </c>
      <c r="M28">
        <f t="shared" si="5"/>
        <v>1</v>
      </c>
    </row>
    <row r="29" spans="5:13">
      <c r="E29">
        <f>Sheet1!E29</f>
        <v>5</v>
      </c>
      <c r="F29">
        <f>Sheet1!F29</f>
        <v>8</v>
      </c>
      <c r="G29">
        <f>Sheet1!G29</f>
        <v>1</v>
      </c>
      <c r="H29">
        <f t="shared" si="0"/>
        <v>2</v>
      </c>
      <c r="I29">
        <f t="shared" si="1"/>
        <v>9</v>
      </c>
      <c r="J29">
        <f t="shared" si="2"/>
        <v>1</v>
      </c>
      <c r="K29">
        <f t="shared" si="3"/>
        <v>2</v>
      </c>
      <c r="L29">
        <f t="shared" si="4"/>
        <v>0</v>
      </c>
      <c r="M29">
        <f t="shared" si="5"/>
        <v>1</v>
      </c>
    </row>
    <row r="30" spans="5:13">
      <c r="E30">
        <f>Sheet1!E30</f>
        <v>3</v>
      </c>
      <c r="F30">
        <f>Sheet1!F30</f>
        <v>3</v>
      </c>
      <c r="G30">
        <f>Sheet1!G30</f>
        <v>2</v>
      </c>
      <c r="H30">
        <f t="shared" si="0"/>
        <v>0</v>
      </c>
      <c r="I30">
        <f t="shared" si="1"/>
        <v>4</v>
      </c>
      <c r="J30">
        <f t="shared" si="2"/>
        <v>2</v>
      </c>
      <c r="K30">
        <f t="shared" si="3"/>
        <v>0</v>
      </c>
      <c r="L30">
        <f t="shared" si="4"/>
        <v>5</v>
      </c>
      <c r="M30">
        <f t="shared" si="5"/>
        <v>2</v>
      </c>
    </row>
    <row r="31" spans="5:13">
      <c r="E31">
        <f>Sheet1!E31</f>
        <v>2</v>
      </c>
      <c r="F31">
        <f>Sheet1!F31</f>
        <v>5</v>
      </c>
      <c r="G31">
        <f>Sheet1!G31</f>
        <v>5</v>
      </c>
      <c r="H31">
        <f t="shared" si="0"/>
        <v>9</v>
      </c>
      <c r="I31">
        <f t="shared" si="1"/>
        <v>6</v>
      </c>
      <c r="J31">
        <f t="shared" si="2"/>
        <v>5</v>
      </c>
      <c r="K31">
        <f t="shared" si="3"/>
        <v>9</v>
      </c>
      <c r="L31">
        <f t="shared" si="4"/>
        <v>7</v>
      </c>
      <c r="M31">
        <f t="shared" si="5"/>
        <v>5</v>
      </c>
    </row>
    <row r="32" spans="5:13">
      <c r="E32">
        <f>Sheet1!E32</f>
        <v>6</v>
      </c>
      <c r="F32">
        <f>Sheet1!F32</f>
        <v>5</v>
      </c>
      <c r="G32">
        <f>Sheet1!G32</f>
        <v>0</v>
      </c>
      <c r="H32">
        <f t="shared" si="0"/>
        <v>3</v>
      </c>
      <c r="I32">
        <f t="shared" si="1"/>
        <v>6</v>
      </c>
      <c r="J32">
        <f t="shared" si="2"/>
        <v>0</v>
      </c>
      <c r="K32">
        <f t="shared" si="3"/>
        <v>3</v>
      </c>
      <c r="L32">
        <f t="shared" si="4"/>
        <v>7</v>
      </c>
      <c r="M32">
        <f t="shared" si="5"/>
        <v>0</v>
      </c>
    </row>
    <row r="33" spans="5:13">
      <c r="E33">
        <f>Sheet1!E33</f>
        <v>1</v>
      </c>
      <c r="F33">
        <f>Sheet1!F33</f>
        <v>5</v>
      </c>
      <c r="G33">
        <f>Sheet1!G33</f>
        <v>5</v>
      </c>
      <c r="H33">
        <f t="shared" si="0"/>
        <v>8</v>
      </c>
      <c r="I33">
        <f t="shared" si="1"/>
        <v>6</v>
      </c>
      <c r="J33">
        <f t="shared" si="2"/>
        <v>5</v>
      </c>
      <c r="K33">
        <f t="shared" si="3"/>
        <v>8</v>
      </c>
      <c r="L33">
        <f t="shared" si="4"/>
        <v>7</v>
      </c>
      <c r="M33">
        <f t="shared" si="5"/>
        <v>5</v>
      </c>
    </row>
    <row r="34" spans="5:13">
      <c r="E34">
        <f>Sheet1!E34</f>
        <v>3</v>
      </c>
      <c r="F34">
        <f>Sheet1!F34</f>
        <v>5</v>
      </c>
      <c r="G34">
        <f>Sheet1!G34</f>
        <v>5</v>
      </c>
      <c r="H34">
        <f t="shared" si="0"/>
        <v>0</v>
      </c>
      <c r="I34">
        <f t="shared" si="1"/>
        <v>6</v>
      </c>
      <c r="J34">
        <f t="shared" si="2"/>
        <v>5</v>
      </c>
      <c r="K34">
        <f t="shared" si="3"/>
        <v>0</v>
      </c>
      <c r="L34">
        <f t="shared" si="4"/>
        <v>7</v>
      </c>
      <c r="M34">
        <f t="shared" si="5"/>
        <v>5</v>
      </c>
    </row>
    <row r="35" spans="5:13">
      <c r="E35">
        <f>Sheet1!E35</f>
        <v>8</v>
      </c>
      <c r="F35">
        <f>Sheet1!F35</f>
        <v>4</v>
      </c>
      <c r="G35">
        <f>Sheet1!G35</f>
        <v>7</v>
      </c>
      <c r="H35">
        <f t="shared" si="0"/>
        <v>5</v>
      </c>
      <c r="I35">
        <f t="shared" si="1"/>
        <v>5</v>
      </c>
      <c r="J35">
        <f t="shared" si="2"/>
        <v>7</v>
      </c>
      <c r="K35">
        <f t="shared" si="3"/>
        <v>5</v>
      </c>
      <c r="L35">
        <f t="shared" si="4"/>
        <v>6</v>
      </c>
      <c r="M35">
        <f t="shared" si="5"/>
        <v>7</v>
      </c>
    </row>
    <row r="36" spans="5:13">
      <c r="E36">
        <f>Sheet1!E36</f>
        <v>3</v>
      </c>
      <c r="F36">
        <f>Sheet1!F36</f>
        <v>8</v>
      </c>
      <c r="G36">
        <f>Sheet1!G36</f>
        <v>2</v>
      </c>
      <c r="H36">
        <f t="shared" si="0"/>
        <v>0</v>
      </c>
      <c r="I36">
        <f t="shared" si="1"/>
        <v>9</v>
      </c>
      <c r="J36">
        <f t="shared" si="2"/>
        <v>2</v>
      </c>
      <c r="K36">
        <f t="shared" si="3"/>
        <v>0</v>
      </c>
      <c r="L36">
        <f t="shared" si="4"/>
        <v>0</v>
      </c>
      <c r="M36">
        <f t="shared" si="5"/>
        <v>2</v>
      </c>
    </row>
    <row r="37" spans="5:13">
      <c r="E37">
        <f>Sheet1!E37</f>
        <v>6</v>
      </c>
      <c r="F37">
        <f>Sheet1!F37</f>
        <v>6</v>
      </c>
      <c r="G37">
        <f>Sheet1!G37</f>
        <v>0</v>
      </c>
      <c r="H37">
        <f t="shared" si="0"/>
        <v>3</v>
      </c>
      <c r="I37">
        <f t="shared" si="1"/>
        <v>7</v>
      </c>
      <c r="J37">
        <f t="shared" si="2"/>
        <v>0</v>
      </c>
      <c r="K37">
        <f t="shared" si="3"/>
        <v>3</v>
      </c>
      <c r="L37">
        <f t="shared" si="4"/>
        <v>8</v>
      </c>
      <c r="M37">
        <f t="shared" si="5"/>
        <v>0</v>
      </c>
    </row>
    <row r="38" spans="5:13">
      <c r="E38">
        <f>Sheet1!E38</f>
        <v>9</v>
      </c>
      <c r="F38">
        <f>Sheet1!F38</f>
        <v>7</v>
      </c>
      <c r="G38">
        <f>Sheet1!G38</f>
        <v>6</v>
      </c>
      <c r="H38">
        <f t="shared" si="0"/>
        <v>6</v>
      </c>
      <c r="I38">
        <f t="shared" si="1"/>
        <v>8</v>
      </c>
      <c r="J38">
        <f t="shared" si="2"/>
        <v>6</v>
      </c>
      <c r="K38">
        <f t="shared" si="3"/>
        <v>6</v>
      </c>
      <c r="L38">
        <f t="shared" si="4"/>
        <v>9</v>
      </c>
      <c r="M38">
        <f t="shared" si="5"/>
        <v>6</v>
      </c>
    </row>
    <row r="39" spans="5:13">
      <c r="E39">
        <f>Sheet1!E39</f>
        <v>0</v>
      </c>
      <c r="F39">
        <f>Sheet1!F39</f>
        <v>7</v>
      </c>
      <c r="G39">
        <f>Sheet1!G39</f>
        <v>3</v>
      </c>
      <c r="H39">
        <f t="shared" si="0"/>
        <v>7</v>
      </c>
      <c r="I39">
        <f t="shared" si="1"/>
        <v>8</v>
      </c>
      <c r="J39">
        <f t="shared" si="2"/>
        <v>3</v>
      </c>
      <c r="K39">
        <f t="shared" si="3"/>
        <v>7</v>
      </c>
      <c r="L39">
        <f t="shared" si="4"/>
        <v>9</v>
      </c>
      <c r="M39">
        <f t="shared" si="5"/>
        <v>3</v>
      </c>
    </row>
    <row r="40" spans="5:13">
      <c r="E40">
        <f>Sheet1!E40</f>
        <v>0</v>
      </c>
      <c r="F40">
        <f>Sheet1!F40</f>
        <v>0</v>
      </c>
      <c r="G40">
        <f>Sheet1!G40</f>
        <v>2</v>
      </c>
      <c r="H40">
        <f t="shared" si="0"/>
        <v>7</v>
      </c>
      <c r="I40">
        <f t="shared" si="1"/>
        <v>1</v>
      </c>
      <c r="J40">
        <f t="shared" si="2"/>
        <v>2</v>
      </c>
      <c r="K40">
        <f t="shared" si="3"/>
        <v>7</v>
      </c>
      <c r="L40">
        <f t="shared" si="4"/>
        <v>2</v>
      </c>
      <c r="M40">
        <f t="shared" si="5"/>
        <v>2</v>
      </c>
    </row>
    <row r="41" spans="5:13">
      <c r="E41">
        <f>Sheet1!E41</f>
        <v>7</v>
      </c>
      <c r="F41">
        <f>Sheet1!F41</f>
        <v>8</v>
      </c>
      <c r="G41">
        <f>Sheet1!G41</f>
        <v>3</v>
      </c>
      <c r="H41">
        <f t="shared" si="0"/>
        <v>4</v>
      </c>
      <c r="I41">
        <f t="shared" si="1"/>
        <v>9</v>
      </c>
      <c r="J41">
        <f t="shared" si="2"/>
        <v>3</v>
      </c>
      <c r="K41">
        <f t="shared" si="3"/>
        <v>4</v>
      </c>
      <c r="L41">
        <f t="shared" si="4"/>
        <v>0</v>
      </c>
      <c r="M41">
        <f t="shared" si="5"/>
        <v>3</v>
      </c>
    </row>
    <row r="42" spans="5:13">
      <c r="E42">
        <f>Sheet1!E42</f>
        <v>4</v>
      </c>
      <c r="F42">
        <f>Sheet1!F42</f>
        <v>9</v>
      </c>
      <c r="G42">
        <f>Sheet1!G42</f>
        <v>9</v>
      </c>
      <c r="H42">
        <f t="shared" si="0"/>
        <v>1</v>
      </c>
      <c r="I42">
        <f t="shared" si="1"/>
        <v>0</v>
      </c>
      <c r="J42">
        <f t="shared" si="2"/>
        <v>9</v>
      </c>
      <c r="K42">
        <f t="shared" si="3"/>
        <v>1</v>
      </c>
      <c r="L42">
        <f t="shared" si="4"/>
        <v>1</v>
      </c>
      <c r="M42">
        <f t="shared" si="5"/>
        <v>9</v>
      </c>
    </row>
    <row r="43" spans="5:13">
      <c r="E43">
        <f>Sheet1!E43</f>
        <v>7</v>
      </c>
      <c r="F43">
        <f>Sheet1!F43</f>
        <v>4</v>
      </c>
      <c r="G43">
        <f>Sheet1!G43</f>
        <v>4</v>
      </c>
      <c r="H43">
        <f t="shared" si="0"/>
        <v>4</v>
      </c>
      <c r="I43">
        <f t="shared" si="1"/>
        <v>5</v>
      </c>
      <c r="J43">
        <f t="shared" si="2"/>
        <v>4</v>
      </c>
      <c r="K43">
        <f t="shared" si="3"/>
        <v>4</v>
      </c>
      <c r="L43">
        <f t="shared" si="4"/>
        <v>6</v>
      </c>
      <c r="M43">
        <f t="shared" si="5"/>
        <v>4</v>
      </c>
    </row>
    <row r="44" spans="5:13">
      <c r="E44">
        <f>Sheet1!E44</f>
        <v>1</v>
      </c>
      <c r="F44">
        <f>Sheet1!F44</f>
        <v>1</v>
      </c>
      <c r="G44">
        <f>Sheet1!G44</f>
        <v>9</v>
      </c>
      <c r="H44">
        <f t="shared" si="0"/>
        <v>8</v>
      </c>
      <c r="I44">
        <f t="shared" si="1"/>
        <v>2</v>
      </c>
      <c r="J44">
        <f t="shared" si="2"/>
        <v>9</v>
      </c>
      <c r="K44">
        <f t="shared" si="3"/>
        <v>8</v>
      </c>
      <c r="L44">
        <f t="shared" si="4"/>
        <v>3</v>
      </c>
      <c r="M44">
        <f t="shared" si="5"/>
        <v>9</v>
      </c>
    </row>
    <row r="45" spans="5:13">
      <c r="E45">
        <f>Sheet1!E45</f>
        <v>3</v>
      </c>
      <c r="F45">
        <f>Sheet1!F45</f>
        <v>3</v>
      </c>
      <c r="G45">
        <f>Sheet1!G45</f>
        <v>3</v>
      </c>
      <c r="H45">
        <f t="shared" si="0"/>
        <v>0</v>
      </c>
      <c r="I45">
        <f t="shared" si="1"/>
        <v>4</v>
      </c>
      <c r="J45">
        <f t="shared" si="2"/>
        <v>3</v>
      </c>
      <c r="K45">
        <f t="shared" si="3"/>
        <v>0</v>
      </c>
      <c r="L45">
        <f t="shared" si="4"/>
        <v>5</v>
      </c>
      <c r="M45">
        <f t="shared" si="5"/>
        <v>3</v>
      </c>
    </row>
    <row r="46" spans="5:13">
      <c r="E46">
        <f>Sheet1!E46</f>
        <v>0</v>
      </c>
      <c r="F46">
        <f>Sheet1!F46</f>
        <v>2</v>
      </c>
      <c r="G46">
        <f>Sheet1!G46</f>
        <v>0</v>
      </c>
      <c r="H46">
        <f t="shared" si="0"/>
        <v>7</v>
      </c>
      <c r="I46">
        <f t="shared" si="1"/>
        <v>3</v>
      </c>
      <c r="J46">
        <f t="shared" si="2"/>
        <v>0</v>
      </c>
      <c r="K46">
        <f t="shared" si="3"/>
        <v>7</v>
      </c>
      <c r="L46">
        <f t="shared" si="4"/>
        <v>4</v>
      </c>
      <c r="M46">
        <f t="shared" si="5"/>
        <v>0</v>
      </c>
    </row>
    <row r="47" spans="5:13">
      <c r="E47">
        <f>Sheet1!E47</f>
        <v>8</v>
      </c>
      <c r="F47">
        <f>Sheet1!F47</f>
        <v>3</v>
      </c>
      <c r="G47">
        <f>Sheet1!G47</f>
        <v>0</v>
      </c>
      <c r="H47">
        <f t="shared" si="0"/>
        <v>5</v>
      </c>
      <c r="I47">
        <f t="shared" si="1"/>
        <v>4</v>
      </c>
      <c r="J47">
        <f t="shared" si="2"/>
        <v>0</v>
      </c>
      <c r="K47">
        <f t="shared" si="3"/>
        <v>5</v>
      </c>
      <c r="L47">
        <f t="shared" si="4"/>
        <v>5</v>
      </c>
      <c r="M47">
        <f t="shared" si="5"/>
        <v>0</v>
      </c>
    </row>
    <row r="48" spans="5:13">
      <c r="E48">
        <f>Sheet1!E48</f>
        <v>0</v>
      </c>
      <c r="F48">
        <f>Sheet1!F48</f>
        <v>9</v>
      </c>
      <c r="G48">
        <f>Sheet1!G48</f>
        <v>9</v>
      </c>
      <c r="H48">
        <f t="shared" si="0"/>
        <v>7</v>
      </c>
      <c r="I48">
        <f t="shared" si="1"/>
        <v>0</v>
      </c>
      <c r="J48">
        <f t="shared" si="2"/>
        <v>9</v>
      </c>
      <c r="K48">
        <f t="shared" si="3"/>
        <v>7</v>
      </c>
      <c r="L48">
        <f t="shared" si="4"/>
        <v>1</v>
      </c>
      <c r="M48">
        <f t="shared" si="5"/>
        <v>9</v>
      </c>
    </row>
    <row r="49" spans="5:13">
      <c r="E49">
        <f>Sheet1!E49</f>
        <v>7</v>
      </c>
      <c r="F49">
        <f>Sheet1!F49</f>
        <v>7</v>
      </c>
      <c r="G49">
        <f>Sheet1!G49</f>
        <v>0</v>
      </c>
      <c r="H49">
        <f t="shared" si="0"/>
        <v>4</v>
      </c>
      <c r="I49">
        <f t="shared" si="1"/>
        <v>8</v>
      </c>
      <c r="J49">
        <f t="shared" si="2"/>
        <v>0</v>
      </c>
      <c r="K49">
        <f t="shared" si="3"/>
        <v>4</v>
      </c>
      <c r="L49">
        <f t="shared" si="4"/>
        <v>9</v>
      </c>
      <c r="M49">
        <f t="shared" si="5"/>
        <v>0</v>
      </c>
    </row>
    <row r="50" spans="5:13">
      <c r="E50">
        <f>Sheet1!E50</f>
        <v>4</v>
      </c>
      <c r="F50">
        <f>Sheet1!F50</f>
        <v>7</v>
      </c>
      <c r="G50">
        <f>Sheet1!G50</f>
        <v>8</v>
      </c>
      <c r="H50">
        <f t="shared" si="0"/>
        <v>1</v>
      </c>
      <c r="I50">
        <f t="shared" si="1"/>
        <v>8</v>
      </c>
      <c r="J50">
        <f t="shared" si="2"/>
        <v>8</v>
      </c>
      <c r="K50">
        <f t="shared" si="3"/>
        <v>1</v>
      </c>
      <c r="L50">
        <f t="shared" si="4"/>
        <v>9</v>
      </c>
      <c r="M50">
        <f t="shared" si="5"/>
        <v>8</v>
      </c>
    </row>
    <row r="51" spans="5:13">
      <c r="E51">
        <f>Sheet1!E51</f>
        <v>1</v>
      </c>
      <c r="F51">
        <f>Sheet1!F51</f>
        <v>2</v>
      </c>
      <c r="G51">
        <f>Sheet1!G51</f>
        <v>7</v>
      </c>
      <c r="H51">
        <f t="shared" si="0"/>
        <v>8</v>
      </c>
      <c r="I51">
        <f t="shared" si="1"/>
        <v>3</v>
      </c>
      <c r="J51">
        <f t="shared" si="2"/>
        <v>7</v>
      </c>
      <c r="K51">
        <f t="shared" si="3"/>
        <v>8</v>
      </c>
      <c r="L51">
        <f t="shared" si="4"/>
        <v>4</v>
      </c>
      <c r="M51">
        <f t="shared" si="5"/>
        <v>7</v>
      </c>
    </row>
    <row r="52" spans="5:13">
      <c r="E52">
        <f>Sheet1!E52</f>
        <v>5</v>
      </c>
      <c r="F52">
        <f>Sheet1!F52</f>
        <v>7</v>
      </c>
      <c r="G52">
        <f>Sheet1!G52</f>
        <v>8</v>
      </c>
      <c r="H52">
        <f t="shared" si="0"/>
        <v>2</v>
      </c>
      <c r="I52">
        <f t="shared" si="1"/>
        <v>8</v>
      </c>
      <c r="J52">
        <f t="shared" si="2"/>
        <v>8</v>
      </c>
      <c r="K52">
        <f t="shared" si="3"/>
        <v>2</v>
      </c>
      <c r="L52">
        <f t="shared" si="4"/>
        <v>9</v>
      </c>
      <c r="M52">
        <f t="shared" si="5"/>
        <v>8</v>
      </c>
    </row>
    <row r="53" spans="5:13">
      <c r="E53">
        <f>Sheet1!E53</f>
        <v>6</v>
      </c>
      <c r="F53">
        <f>Sheet1!F53</f>
        <v>0</v>
      </c>
      <c r="G53">
        <f>Sheet1!G53</f>
        <v>1</v>
      </c>
      <c r="H53">
        <f t="shared" si="0"/>
        <v>3</v>
      </c>
      <c r="I53">
        <f t="shared" si="1"/>
        <v>1</v>
      </c>
      <c r="J53">
        <f t="shared" si="2"/>
        <v>1</v>
      </c>
      <c r="K53">
        <f t="shared" si="3"/>
        <v>3</v>
      </c>
      <c r="L53">
        <f t="shared" si="4"/>
        <v>2</v>
      </c>
      <c r="M53">
        <f t="shared" si="5"/>
        <v>1</v>
      </c>
    </row>
    <row r="54" spans="5:13">
      <c r="E54">
        <f>Sheet1!E54</f>
        <v>4</v>
      </c>
      <c r="F54">
        <f>Sheet1!F54</f>
        <v>1</v>
      </c>
      <c r="G54">
        <f>Sheet1!G54</f>
        <v>3</v>
      </c>
      <c r="H54">
        <f t="shared" si="0"/>
        <v>1</v>
      </c>
      <c r="I54">
        <f t="shared" si="1"/>
        <v>2</v>
      </c>
      <c r="J54">
        <f t="shared" si="2"/>
        <v>3</v>
      </c>
      <c r="K54">
        <f t="shared" si="3"/>
        <v>1</v>
      </c>
      <c r="L54">
        <f t="shared" si="4"/>
        <v>3</v>
      </c>
      <c r="M54">
        <f t="shared" si="5"/>
        <v>3</v>
      </c>
    </row>
    <row r="55" spans="5:13">
      <c r="E55">
        <f>Sheet1!E55</f>
        <v>8</v>
      </c>
      <c r="F55">
        <f>Sheet1!F55</f>
        <v>0</v>
      </c>
      <c r="G55">
        <f>Sheet1!G55</f>
        <v>2</v>
      </c>
      <c r="H55">
        <f t="shared" si="0"/>
        <v>5</v>
      </c>
      <c r="I55">
        <f t="shared" si="1"/>
        <v>1</v>
      </c>
      <c r="J55">
        <f t="shared" si="2"/>
        <v>2</v>
      </c>
      <c r="K55">
        <f t="shared" si="3"/>
        <v>5</v>
      </c>
      <c r="L55">
        <f t="shared" si="4"/>
        <v>2</v>
      </c>
      <c r="M55">
        <f t="shared" si="5"/>
        <v>2</v>
      </c>
    </row>
    <row r="56" spans="5:13">
      <c r="E56">
        <f>Sheet1!E56</f>
        <v>1</v>
      </c>
      <c r="F56">
        <f>Sheet1!F56</f>
        <v>0</v>
      </c>
      <c r="G56">
        <f>Sheet1!G56</f>
        <v>4</v>
      </c>
      <c r="H56">
        <f t="shared" si="0"/>
        <v>8</v>
      </c>
      <c r="I56">
        <f t="shared" si="1"/>
        <v>1</v>
      </c>
      <c r="J56">
        <f t="shared" si="2"/>
        <v>4</v>
      </c>
      <c r="K56">
        <f t="shared" si="3"/>
        <v>8</v>
      </c>
      <c r="L56">
        <f t="shared" si="4"/>
        <v>2</v>
      </c>
      <c r="M56">
        <f t="shared" si="5"/>
        <v>4</v>
      </c>
    </row>
    <row r="57" spans="5:13">
      <c r="E57">
        <f>Sheet1!E57</f>
        <v>0</v>
      </c>
      <c r="F57">
        <f>Sheet1!F57</f>
        <v>3</v>
      </c>
      <c r="G57">
        <f>Sheet1!G57</f>
        <v>6</v>
      </c>
      <c r="H57">
        <f t="shared" si="0"/>
        <v>7</v>
      </c>
      <c r="I57">
        <f t="shared" si="1"/>
        <v>4</v>
      </c>
      <c r="J57">
        <f t="shared" si="2"/>
        <v>6</v>
      </c>
      <c r="K57">
        <f t="shared" si="3"/>
        <v>7</v>
      </c>
      <c r="L57">
        <f t="shared" si="4"/>
        <v>5</v>
      </c>
      <c r="M57">
        <f t="shared" si="5"/>
        <v>6</v>
      </c>
    </row>
    <row r="58" spans="5:13">
      <c r="E58">
        <f>Sheet1!E58</f>
        <v>9</v>
      </c>
      <c r="F58">
        <f>Sheet1!F58</f>
        <v>0</v>
      </c>
      <c r="G58">
        <f>Sheet1!G58</f>
        <v>7</v>
      </c>
      <c r="H58">
        <f t="shared" si="0"/>
        <v>6</v>
      </c>
      <c r="I58">
        <f t="shared" si="1"/>
        <v>1</v>
      </c>
      <c r="J58">
        <f t="shared" si="2"/>
        <v>7</v>
      </c>
      <c r="K58">
        <f t="shared" si="3"/>
        <v>6</v>
      </c>
      <c r="L58">
        <f t="shared" si="4"/>
        <v>2</v>
      </c>
      <c r="M58">
        <f t="shared" si="5"/>
        <v>7</v>
      </c>
    </row>
    <row r="59" spans="5:13">
      <c r="E59">
        <f>Sheet1!E59</f>
        <v>0</v>
      </c>
      <c r="F59">
        <f>Sheet1!F59</f>
        <v>3</v>
      </c>
      <c r="G59">
        <f>Sheet1!G59</f>
        <v>0</v>
      </c>
      <c r="H59">
        <f t="shared" si="0"/>
        <v>7</v>
      </c>
      <c r="I59">
        <f t="shared" si="1"/>
        <v>4</v>
      </c>
      <c r="J59">
        <f t="shared" si="2"/>
        <v>0</v>
      </c>
      <c r="K59">
        <f t="shared" si="3"/>
        <v>7</v>
      </c>
      <c r="L59">
        <f t="shared" si="4"/>
        <v>5</v>
      </c>
      <c r="M59">
        <f t="shared" si="5"/>
        <v>0</v>
      </c>
    </row>
    <row r="60" spans="5:13">
      <c r="E60">
        <f>Sheet1!E60</f>
        <v>0</v>
      </c>
      <c r="F60">
        <f>Sheet1!F60</f>
        <v>7</v>
      </c>
      <c r="G60">
        <f>Sheet1!G60</f>
        <v>6</v>
      </c>
      <c r="H60">
        <f t="shared" si="0"/>
        <v>7</v>
      </c>
      <c r="I60">
        <f t="shared" si="1"/>
        <v>8</v>
      </c>
      <c r="J60">
        <f t="shared" si="2"/>
        <v>6</v>
      </c>
      <c r="K60">
        <f t="shared" si="3"/>
        <v>7</v>
      </c>
      <c r="L60">
        <f t="shared" si="4"/>
        <v>9</v>
      </c>
      <c r="M60">
        <f t="shared" si="5"/>
        <v>6</v>
      </c>
    </row>
    <row r="61" spans="5:13">
      <c r="E61">
        <f>Sheet1!E61</f>
        <v>8</v>
      </c>
      <c r="F61">
        <f>Sheet1!F61</f>
        <v>0</v>
      </c>
      <c r="G61">
        <f>Sheet1!G61</f>
        <v>8</v>
      </c>
      <c r="H61">
        <f t="shared" si="0"/>
        <v>5</v>
      </c>
      <c r="I61">
        <f t="shared" si="1"/>
        <v>1</v>
      </c>
      <c r="J61">
        <f t="shared" si="2"/>
        <v>8</v>
      </c>
      <c r="K61">
        <f t="shared" si="3"/>
        <v>5</v>
      </c>
      <c r="L61">
        <f t="shared" si="4"/>
        <v>2</v>
      </c>
      <c r="M61">
        <f t="shared" si="5"/>
        <v>8</v>
      </c>
    </row>
    <row r="62" spans="5:13">
      <c r="E62">
        <f>Sheet1!E62</f>
        <v>7</v>
      </c>
      <c r="F62">
        <f>Sheet1!F62</f>
        <v>0</v>
      </c>
      <c r="G62">
        <f>Sheet1!G62</f>
        <v>1</v>
      </c>
      <c r="H62">
        <f t="shared" si="0"/>
        <v>4</v>
      </c>
      <c r="I62">
        <f t="shared" si="1"/>
        <v>1</v>
      </c>
      <c r="J62">
        <f t="shared" si="2"/>
        <v>1</v>
      </c>
      <c r="K62">
        <f t="shared" si="3"/>
        <v>4</v>
      </c>
      <c r="L62">
        <f t="shared" si="4"/>
        <v>2</v>
      </c>
      <c r="M62">
        <f t="shared" si="5"/>
        <v>1</v>
      </c>
    </row>
    <row r="63" spans="5:13">
      <c r="E63">
        <f>Sheet1!E63</f>
        <v>1</v>
      </c>
      <c r="F63">
        <f>Sheet1!F63</f>
        <v>3</v>
      </c>
      <c r="G63">
        <f>Sheet1!G63</f>
        <v>6</v>
      </c>
      <c r="H63">
        <f t="shared" si="0"/>
        <v>8</v>
      </c>
      <c r="I63">
        <f t="shared" si="1"/>
        <v>4</v>
      </c>
      <c r="J63">
        <f t="shared" si="2"/>
        <v>6</v>
      </c>
      <c r="K63">
        <f t="shared" si="3"/>
        <v>8</v>
      </c>
      <c r="L63">
        <f t="shared" si="4"/>
        <v>5</v>
      </c>
      <c r="M63">
        <f t="shared" si="5"/>
        <v>6</v>
      </c>
    </row>
    <row r="64" spans="5:13">
      <c r="E64">
        <f>Sheet1!E64</f>
        <v>0</v>
      </c>
      <c r="F64">
        <f>Sheet1!F64</f>
        <v>0</v>
      </c>
      <c r="G64">
        <f>Sheet1!G64</f>
        <v>5</v>
      </c>
      <c r="H64">
        <f t="shared" si="0"/>
        <v>7</v>
      </c>
      <c r="I64">
        <f t="shared" si="1"/>
        <v>1</v>
      </c>
      <c r="J64">
        <f t="shared" si="2"/>
        <v>5</v>
      </c>
      <c r="K64">
        <f t="shared" si="3"/>
        <v>7</v>
      </c>
      <c r="L64">
        <f t="shared" si="4"/>
        <v>2</v>
      </c>
      <c r="M64">
        <f t="shared" si="5"/>
        <v>5</v>
      </c>
    </row>
    <row r="65" spans="5:13">
      <c r="E65">
        <f>Sheet1!E65</f>
        <v>9</v>
      </c>
      <c r="F65">
        <f>Sheet1!F65</f>
        <v>9</v>
      </c>
      <c r="G65">
        <f>Sheet1!G65</f>
        <v>6</v>
      </c>
      <c r="H65">
        <f t="shared" si="0"/>
        <v>6</v>
      </c>
      <c r="I65">
        <f t="shared" si="1"/>
        <v>0</v>
      </c>
      <c r="J65">
        <f t="shared" si="2"/>
        <v>6</v>
      </c>
      <c r="K65">
        <f t="shared" si="3"/>
        <v>6</v>
      </c>
      <c r="L65">
        <f t="shared" si="4"/>
        <v>1</v>
      </c>
      <c r="M65">
        <f t="shared" si="5"/>
        <v>6</v>
      </c>
    </row>
    <row r="66" spans="5:13">
      <c r="E66">
        <f>Sheet1!E66</f>
        <v>2</v>
      </c>
      <c r="F66">
        <f>Sheet1!F66</f>
        <v>6</v>
      </c>
      <c r="G66">
        <f>Sheet1!G66</f>
        <v>2</v>
      </c>
      <c r="H66">
        <f t="shared" si="0"/>
        <v>9</v>
      </c>
      <c r="I66">
        <f t="shared" si="1"/>
        <v>7</v>
      </c>
      <c r="J66">
        <f t="shared" si="2"/>
        <v>2</v>
      </c>
      <c r="K66">
        <f t="shared" si="3"/>
        <v>9</v>
      </c>
      <c r="L66">
        <f t="shared" si="4"/>
        <v>8</v>
      </c>
      <c r="M66">
        <f t="shared" si="5"/>
        <v>2</v>
      </c>
    </row>
    <row r="67" spans="5:13">
      <c r="E67">
        <f>Sheet1!E67</f>
        <v>8</v>
      </c>
      <c r="F67">
        <f>Sheet1!F67</f>
        <v>8</v>
      </c>
      <c r="G67">
        <f>Sheet1!G67</f>
        <v>6</v>
      </c>
      <c r="H67">
        <f t="shared" si="0"/>
        <v>5</v>
      </c>
      <c r="I67">
        <f t="shared" si="1"/>
        <v>9</v>
      </c>
      <c r="J67">
        <f t="shared" si="2"/>
        <v>6</v>
      </c>
      <c r="K67">
        <f t="shared" si="3"/>
        <v>5</v>
      </c>
      <c r="L67">
        <f t="shared" si="4"/>
        <v>0</v>
      </c>
      <c r="M67">
        <f t="shared" si="5"/>
        <v>6</v>
      </c>
    </row>
    <row r="68" spans="5:13">
      <c r="E68">
        <f>Sheet1!E68</f>
        <v>8</v>
      </c>
      <c r="F68">
        <f>Sheet1!F68</f>
        <v>4</v>
      </c>
      <c r="G68">
        <f>Sheet1!G68</f>
        <v>7</v>
      </c>
      <c r="H68">
        <f t="shared" ref="H68:H131" si="6">MOD(E68+H$2, 10)</f>
        <v>5</v>
      </c>
      <c r="I68">
        <f t="shared" ref="I68:I131" si="7">MOD(F68+I$2, 10)</f>
        <v>5</v>
      </c>
      <c r="J68">
        <f t="shared" ref="J68:J131" si="8">MOD(G68+J$2, 10)</f>
        <v>7</v>
      </c>
      <c r="K68">
        <f t="shared" ref="K68:K131" si="9">MOD(E68+K$2, 10)</f>
        <v>5</v>
      </c>
      <c r="L68">
        <f t="shared" ref="L68:L131" si="10">MOD(F68+L$2, 10)</f>
        <v>6</v>
      </c>
      <c r="M68">
        <f t="shared" ref="M68:M131" si="11">MOD(G68+M$2, 10)</f>
        <v>7</v>
      </c>
    </row>
    <row r="69" spans="5:13">
      <c r="E69">
        <f>Sheet1!E69</f>
        <v>8</v>
      </c>
      <c r="F69">
        <f>Sheet1!F69</f>
        <v>8</v>
      </c>
      <c r="G69">
        <f>Sheet1!G69</f>
        <v>3</v>
      </c>
      <c r="H69">
        <f t="shared" si="6"/>
        <v>5</v>
      </c>
      <c r="I69">
        <f t="shared" si="7"/>
        <v>9</v>
      </c>
      <c r="J69">
        <f t="shared" si="8"/>
        <v>3</v>
      </c>
      <c r="K69">
        <f t="shared" si="9"/>
        <v>5</v>
      </c>
      <c r="L69">
        <f t="shared" si="10"/>
        <v>0</v>
      </c>
      <c r="M69">
        <f t="shared" si="11"/>
        <v>3</v>
      </c>
    </row>
    <row r="70" spans="5:13">
      <c r="E70">
        <f>Sheet1!E70</f>
        <v>1</v>
      </c>
      <c r="F70">
        <f>Sheet1!F70</f>
        <v>4</v>
      </c>
      <c r="G70">
        <f>Sheet1!G70</f>
        <v>9</v>
      </c>
      <c r="H70">
        <f t="shared" si="6"/>
        <v>8</v>
      </c>
      <c r="I70">
        <f t="shared" si="7"/>
        <v>5</v>
      </c>
      <c r="J70">
        <f t="shared" si="8"/>
        <v>9</v>
      </c>
      <c r="K70">
        <f t="shared" si="9"/>
        <v>8</v>
      </c>
      <c r="L70">
        <f t="shared" si="10"/>
        <v>6</v>
      </c>
      <c r="M70">
        <f t="shared" si="11"/>
        <v>9</v>
      </c>
    </row>
    <row r="71" spans="5:13">
      <c r="E71">
        <f>Sheet1!E71</f>
        <v>6</v>
      </c>
      <c r="F71">
        <f>Sheet1!F71</f>
        <v>5</v>
      </c>
      <c r="G71">
        <f>Sheet1!G71</f>
        <v>2</v>
      </c>
      <c r="H71">
        <f t="shared" si="6"/>
        <v>3</v>
      </c>
      <c r="I71">
        <f t="shared" si="7"/>
        <v>6</v>
      </c>
      <c r="J71">
        <f t="shared" si="8"/>
        <v>2</v>
      </c>
      <c r="K71">
        <f t="shared" si="9"/>
        <v>3</v>
      </c>
      <c r="L71">
        <f t="shared" si="10"/>
        <v>7</v>
      </c>
      <c r="M71">
        <f t="shared" si="11"/>
        <v>2</v>
      </c>
    </row>
    <row r="72" spans="5:13">
      <c r="E72">
        <f>Sheet1!E72</f>
        <v>5</v>
      </c>
      <c r="F72">
        <f>Sheet1!F72</f>
        <v>0</v>
      </c>
      <c r="G72">
        <f>Sheet1!G72</f>
        <v>8</v>
      </c>
      <c r="H72">
        <f t="shared" si="6"/>
        <v>2</v>
      </c>
      <c r="I72">
        <f t="shared" si="7"/>
        <v>1</v>
      </c>
      <c r="J72">
        <f t="shared" si="8"/>
        <v>8</v>
      </c>
      <c r="K72">
        <f t="shared" si="9"/>
        <v>2</v>
      </c>
      <c r="L72">
        <f t="shared" si="10"/>
        <v>2</v>
      </c>
      <c r="M72">
        <f t="shared" si="11"/>
        <v>8</v>
      </c>
    </row>
    <row r="73" spans="5:13">
      <c r="E73">
        <f>Sheet1!E73</f>
        <v>7</v>
      </c>
      <c r="F73">
        <f>Sheet1!F73</f>
        <v>5</v>
      </c>
      <c r="G73">
        <f>Sheet1!G73</f>
        <v>7</v>
      </c>
      <c r="H73">
        <f t="shared" si="6"/>
        <v>4</v>
      </c>
      <c r="I73">
        <f t="shared" si="7"/>
        <v>6</v>
      </c>
      <c r="J73">
        <f t="shared" si="8"/>
        <v>7</v>
      </c>
      <c r="K73">
        <f t="shared" si="9"/>
        <v>4</v>
      </c>
      <c r="L73">
        <f t="shared" si="10"/>
        <v>7</v>
      </c>
      <c r="M73">
        <f t="shared" si="11"/>
        <v>7</v>
      </c>
    </row>
    <row r="74" spans="5:13">
      <c r="E74">
        <f>Sheet1!E74</f>
        <v>9</v>
      </c>
      <c r="F74">
        <f>Sheet1!F74</f>
        <v>9</v>
      </c>
      <c r="G74">
        <f>Sheet1!G74</f>
        <v>7</v>
      </c>
      <c r="H74">
        <f t="shared" si="6"/>
        <v>6</v>
      </c>
      <c r="I74">
        <f t="shared" si="7"/>
        <v>0</v>
      </c>
      <c r="J74">
        <f t="shared" si="8"/>
        <v>7</v>
      </c>
      <c r="K74">
        <f t="shared" si="9"/>
        <v>6</v>
      </c>
      <c r="L74">
        <f t="shared" si="10"/>
        <v>1</v>
      </c>
      <c r="M74">
        <f t="shared" si="11"/>
        <v>7</v>
      </c>
    </row>
    <row r="75" spans="5:13">
      <c r="E75">
        <f>Sheet1!E75</f>
        <v>2</v>
      </c>
      <c r="F75">
        <f>Sheet1!F75</f>
        <v>2</v>
      </c>
      <c r="G75">
        <f>Sheet1!G75</f>
        <v>5</v>
      </c>
      <c r="H75">
        <f t="shared" si="6"/>
        <v>9</v>
      </c>
      <c r="I75">
        <f t="shared" si="7"/>
        <v>3</v>
      </c>
      <c r="J75">
        <f t="shared" si="8"/>
        <v>5</v>
      </c>
      <c r="K75">
        <f t="shared" si="9"/>
        <v>9</v>
      </c>
      <c r="L75">
        <f t="shared" si="10"/>
        <v>4</v>
      </c>
      <c r="M75">
        <f t="shared" si="11"/>
        <v>5</v>
      </c>
    </row>
    <row r="76" spans="5:13">
      <c r="E76">
        <f>Sheet1!E76</f>
        <v>8</v>
      </c>
      <c r="F76">
        <f>Sheet1!F76</f>
        <v>8</v>
      </c>
      <c r="G76">
        <f>Sheet1!G76</f>
        <v>3</v>
      </c>
      <c r="H76">
        <f t="shared" si="6"/>
        <v>5</v>
      </c>
      <c r="I76">
        <f t="shared" si="7"/>
        <v>9</v>
      </c>
      <c r="J76">
        <f t="shared" si="8"/>
        <v>3</v>
      </c>
      <c r="K76">
        <f t="shared" si="9"/>
        <v>5</v>
      </c>
      <c r="L76">
        <f t="shared" si="10"/>
        <v>0</v>
      </c>
      <c r="M76">
        <f t="shared" si="11"/>
        <v>3</v>
      </c>
    </row>
    <row r="77" spans="5:13">
      <c r="E77">
        <f>Sheet1!E77</f>
        <v>8</v>
      </c>
      <c r="F77">
        <f>Sheet1!F77</f>
        <v>3</v>
      </c>
      <c r="G77">
        <f>Sheet1!G77</f>
        <v>9</v>
      </c>
      <c r="H77">
        <f t="shared" si="6"/>
        <v>5</v>
      </c>
      <c r="I77">
        <f t="shared" si="7"/>
        <v>4</v>
      </c>
      <c r="J77">
        <f t="shared" si="8"/>
        <v>9</v>
      </c>
      <c r="K77">
        <f t="shared" si="9"/>
        <v>5</v>
      </c>
      <c r="L77">
        <f t="shared" si="10"/>
        <v>5</v>
      </c>
      <c r="M77">
        <f t="shared" si="11"/>
        <v>9</v>
      </c>
    </row>
    <row r="78" spans="5:13">
      <c r="E78">
        <f>Sheet1!E78</f>
        <v>1</v>
      </c>
      <c r="F78">
        <f>Sheet1!F78</f>
        <v>7</v>
      </c>
      <c r="G78">
        <f>Sheet1!G78</f>
        <v>4</v>
      </c>
      <c r="H78">
        <f t="shared" si="6"/>
        <v>8</v>
      </c>
      <c r="I78">
        <f t="shared" si="7"/>
        <v>8</v>
      </c>
      <c r="J78">
        <f t="shared" si="8"/>
        <v>4</v>
      </c>
      <c r="K78">
        <f t="shared" si="9"/>
        <v>8</v>
      </c>
      <c r="L78">
        <f t="shared" si="10"/>
        <v>9</v>
      </c>
      <c r="M78">
        <f t="shared" si="11"/>
        <v>4</v>
      </c>
    </row>
    <row r="79" spans="5:13">
      <c r="E79">
        <f>Sheet1!E79</f>
        <v>8</v>
      </c>
      <c r="F79">
        <f>Sheet1!F79</f>
        <v>2</v>
      </c>
      <c r="G79">
        <f>Sheet1!G79</f>
        <v>0</v>
      </c>
      <c r="H79">
        <f t="shared" si="6"/>
        <v>5</v>
      </c>
      <c r="I79">
        <f t="shared" si="7"/>
        <v>3</v>
      </c>
      <c r="J79">
        <f t="shared" si="8"/>
        <v>0</v>
      </c>
      <c r="K79">
        <f t="shared" si="9"/>
        <v>5</v>
      </c>
      <c r="L79">
        <f t="shared" si="10"/>
        <v>4</v>
      </c>
      <c r="M79">
        <f t="shared" si="11"/>
        <v>0</v>
      </c>
    </row>
    <row r="80" spans="5:13">
      <c r="E80">
        <f>Sheet1!E80</f>
        <v>7</v>
      </c>
      <c r="F80">
        <f>Sheet1!F80</f>
        <v>6</v>
      </c>
      <c r="G80">
        <f>Sheet1!G80</f>
        <v>6</v>
      </c>
      <c r="H80">
        <f t="shared" si="6"/>
        <v>4</v>
      </c>
      <c r="I80">
        <f t="shared" si="7"/>
        <v>7</v>
      </c>
      <c r="J80">
        <f t="shared" si="8"/>
        <v>6</v>
      </c>
      <c r="K80">
        <f t="shared" si="9"/>
        <v>4</v>
      </c>
      <c r="L80">
        <f t="shared" si="10"/>
        <v>8</v>
      </c>
      <c r="M80">
        <f t="shared" si="11"/>
        <v>6</v>
      </c>
    </row>
    <row r="81" spans="5:13">
      <c r="E81">
        <f>Sheet1!E81</f>
        <v>4</v>
      </c>
      <c r="F81">
        <f>Sheet1!F81</f>
        <v>7</v>
      </c>
      <c r="G81">
        <f>Sheet1!G81</f>
        <v>8</v>
      </c>
      <c r="H81">
        <f t="shared" si="6"/>
        <v>1</v>
      </c>
      <c r="I81">
        <f t="shared" si="7"/>
        <v>8</v>
      </c>
      <c r="J81">
        <f t="shared" si="8"/>
        <v>8</v>
      </c>
      <c r="K81">
        <f t="shared" si="9"/>
        <v>1</v>
      </c>
      <c r="L81">
        <f t="shared" si="10"/>
        <v>9</v>
      </c>
      <c r="M81">
        <f t="shared" si="11"/>
        <v>8</v>
      </c>
    </row>
    <row r="82" spans="5:13">
      <c r="E82">
        <f>Sheet1!E82</f>
        <v>3</v>
      </c>
      <c r="F82">
        <f>Sheet1!F82</f>
        <v>9</v>
      </c>
      <c r="G82">
        <f>Sheet1!G82</f>
        <v>8</v>
      </c>
      <c r="H82">
        <f t="shared" si="6"/>
        <v>0</v>
      </c>
      <c r="I82">
        <f t="shared" si="7"/>
        <v>0</v>
      </c>
      <c r="J82">
        <f t="shared" si="8"/>
        <v>8</v>
      </c>
      <c r="K82">
        <f t="shared" si="9"/>
        <v>0</v>
      </c>
      <c r="L82">
        <f t="shared" si="10"/>
        <v>1</v>
      </c>
      <c r="M82">
        <f t="shared" si="11"/>
        <v>8</v>
      </c>
    </row>
    <row r="83" spans="5:13">
      <c r="E83">
        <f>Sheet1!E83</f>
        <v>6</v>
      </c>
      <c r="F83">
        <f>Sheet1!F83</f>
        <v>9</v>
      </c>
      <c r="G83">
        <f>Sheet1!G83</f>
        <v>6</v>
      </c>
      <c r="H83">
        <f t="shared" si="6"/>
        <v>3</v>
      </c>
      <c r="I83">
        <f t="shared" si="7"/>
        <v>0</v>
      </c>
      <c r="J83">
        <f t="shared" si="8"/>
        <v>6</v>
      </c>
      <c r="K83">
        <f t="shared" si="9"/>
        <v>3</v>
      </c>
      <c r="L83">
        <f t="shared" si="10"/>
        <v>1</v>
      </c>
      <c r="M83">
        <f t="shared" si="11"/>
        <v>6</v>
      </c>
    </row>
    <row r="84" spans="5:13">
      <c r="E84">
        <f>Sheet1!E84</f>
        <v>0</v>
      </c>
      <c r="F84">
        <f>Sheet1!F84</f>
        <v>9</v>
      </c>
      <c r="G84">
        <f>Sheet1!G84</f>
        <v>3</v>
      </c>
      <c r="H84">
        <f t="shared" si="6"/>
        <v>7</v>
      </c>
      <c r="I84">
        <f t="shared" si="7"/>
        <v>0</v>
      </c>
      <c r="J84">
        <f t="shared" si="8"/>
        <v>3</v>
      </c>
      <c r="K84">
        <f t="shared" si="9"/>
        <v>7</v>
      </c>
      <c r="L84">
        <f t="shared" si="10"/>
        <v>1</v>
      </c>
      <c r="M84">
        <f t="shared" si="11"/>
        <v>3</v>
      </c>
    </row>
    <row r="85" spans="5:13">
      <c r="E85">
        <f>Sheet1!E85</f>
        <v>6</v>
      </c>
      <c r="F85">
        <f>Sheet1!F85</f>
        <v>9</v>
      </c>
      <c r="G85">
        <f>Sheet1!G85</f>
        <v>4</v>
      </c>
      <c r="H85">
        <f t="shared" si="6"/>
        <v>3</v>
      </c>
      <c r="I85">
        <f t="shared" si="7"/>
        <v>0</v>
      </c>
      <c r="J85">
        <f t="shared" si="8"/>
        <v>4</v>
      </c>
      <c r="K85">
        <f t="shared" si="9"/>
        <v>3</v>
      </c>
      <c r="L85">
        <f t="shared" si="10"/>
        <v>1</v>
      </c>
      <c r="M85">
        <f t="shared" si="11"/>
        <v>4</v>
      </c>
    </row>
    <row r="86" spans="5:13">
      <c r="E86">
        <f>Sheet1!E86</f>
        <v>8</v>
      </c>
      <c r="F86">
        <f>Sheet1!F86</f>
        <v>9</v>
      </c>
      <c r="G86">
        <f>Sheet1!G86</f>
        <v>1</v>
      </c>
      <c r="H86">
        <f t="shared" si="6"/>
        <v>5</v>
      </c>
      <c r="I86">
        <f t="shared" si="7"/>
        <v>0</v>
      </c>
      <c r="J86">
        <f t="shared" si="8"/>
        <v>1</v>
      </c>
      <c r="K86">
        <f t="shared" si="9"/>
        <v>5</v>
      </c>
      <c r="L86">
        <f t="shared" si="10"/>
        <v>1</v>
      </c>
      <c r="M86">
        <f t="shared" si="11"/>
        <v>1</v>
      </c>
    </row>
    <row r="87" spans="5:13">
      <c r="E87">
        <f>Sheet1!E87</f>
        <v>4</v>
      </c>
      <c r="F87">
        <f>Sheet1!F87</f>
        <v>9</v>
      </c>
      <c r="G87">
        <f>Sheet1!G87</f>
        <v>1</v>
      </c>
      <c r="H87">
        <f t="shared" si="6"/>
        <v>1</v>
      </c>
      <c r="I87">
        <f t="shared" si="7"/>
        <v>0</v>
      </c>
      <c r="J87">
        <f t="shared" si="8"/>
        <v>1</v>
      </c>
      <c r="K87">
        <f t="shared" si="9"/>
        <v>1</v>
      </c>
      <c r="L87">
        <f t="shared" si="10"/>
        <v>1</v>
      </c>
      <c r="M87">
        <f t="shared" si="11"/>
        <v>1</v>
      </c>
    </row>
    <row r="88" spans="5:13">
      <c r="E88">
        <f>Sheet1!E88</f>
        <v>7</v>
      </c>
      <c r="F88">
        <f>Sheet1!F88</f>
        <v>0</v>
      </c>
      <c r="G88">
        <f>Sheet1!G88</f>
        <v>1</v>
      </c>
      <c r="H88">
        <f t="shared" si="6"/>
        <v>4</v>
      </c>
      <c r="I88">
        <f t="shared" si="7"/>
        <v>1</v>
      </c>
      <c r="J88">
        <f t="shared" si="8"/>
        <v>1</v>
      </c>
      <c r="K88">
        <f t="shared" si="9"/>
        <v>4</v>
      </c>
      <c r="L88">
        <f t="shared" si="10"/>
        <v>2</v>
      </c>
      <c r="M88">
        <f t="shared" si="11"/>
        <v>1</v>
      </c>
    </row>
    <row r="89" spans="5:13">
      <c r="E89">
        <f>Sheet1!E89</f>
        <v>9</v>
      </c>
      <c r="F89">
        <f>Sheet1!F89</f>
        <v>2</v>
      </c>
      <c r="G89">
        <f>Sheet1!G89</f>
        <v>5</v>
      </c>
      <c r="H89">
        <f t="shared" si="6"/>
        <v>6</v>
      </c>
      <c r="I89">
        <f t="shared" si="7"/>
        <v>3</v>
      </c>
      <c r="J89">
        <f t="shared" si="8"/>
        <v>5</v>
      </c>
      <c r="K89">
        <f t="shared" si="9"/>
        <v>6</v>
      </c>
      <c r="L89">
        <f t="shared" si="10"/>
        <v>4</v>
      </c>
      <c r="M89">
        <f t="shared" si="11"/>
        <v>5</v>
      </c>
    </row>
    <row r="90" spans="5:13">
      <c r="E90">
        <f>Sheet1!E90</f>
        <v>8</v>
      </c>
      <c r="F90">
        <f>Sheet1!F90</f>
        <v>1</v>
      </c>
      <c r="G90">
        <f>Sheet1!G90</f>
        <v>7</v>
      </c>
      <c r="H90">
        <f t="shared" si="6"/>
        <v>5</v>
      </c>
      <c r="I90">
        <f t="shared" si="7"/>
        <v>2</v>
      </c>
      <c r="J90">
        <f t="shared" si="8"/>
        <v>7</v>
      </c>
      <c r="K90">
        <f t="shared" si="9"/>
        <v>5</v>
      </c>
      <c r="L90">
        <f t="shared" si="10"/>
        <v>3</v>
      </c>
      <c r="M90">
        <f t="shared" si="11"/>
        <v>7</v>
      </c>
    </row>
    <row r="91" spans="5:13">
      <c r="E91">
        <f>Sheet1!E91</f>
        <v>9</v>
      </c>
      <c r="F91">
        <f>Sheet1!F91</f>
        <v>2</v>
      </c>
      <c r="G91">
        <f>Sheet1!G91</f>
        <v>3</v>
      </c>
      <c r="H91">
        <f t="shared" si="6"/>
        <v>6</v>
      </c>
      <c r="I91">
        <f t="shared" si="7"/>
        <v>3</v>
      </c>
      <c r="J91">
        <f t="shared" si="8"/>
        <v>3</v>
      </c>
      <c r="K91">
        <f t="shared" si="9"/>
        <v>6</v>
      </c>
      <c r="L91">
        <f t="shared" si="10"/>
        <v>4</v>
      </c>
      <c r="M91">
        <f t="shared" si="11"/>
        <v>3</v>
      </c>
    </row>
    <row r="92" spans="5:13">
      <c r="E92">
        <f>Sheet1!E92</f>
        <v>8</v>
      </c>
      <c r="F92">
        <f>Sheet1!F92</f>
        <v>4</v>
      </c>
      <c r="G92">
        <f>Sheet1!G92</f>
        <v>9</v>
      </c>
      <c r="H92">
        <f t="shared" si="6"/>
        <v>5</v>
      </c>
      <c r="I92">
        <f t="shared" si="7"/>
        <v>5</v>
      </c>
      <c r="J92">
        <f t="shared" si="8"/>
        <v>9</v>
      </c>
      <c r="K92">
        <f t="shared" si="9"/>
        <v>5</v>
      </c>
      <c r="L92">
        <f t="shared" si="10"/>
        <v>6</v>
      </c>
      <c r="M92">
        <f t="shared" si="11"/>
        <v>9</v>
      </c>
    </row>
    <row r="93" spans="5:13">
      <c r="E93">
        <f>Sheet1!E93</f>
        <v>9</v>
      </c>
      <c r="F93">
        <f>Sheet1!F93</f>
        <v>6</v>
      </c>
      <c r="G93">
        <f>Sheet1!G93</f>
        <v>8</v>
      </c>
      <c r="H93">
        <f t="shared" si="6"/>
        <v>6</v>
      </c>
      <c r="I93">
        <f t="shared" si="7"/>
        <v>7</v>
      </c>
      <c r="J93">
        <f t="shared" si="8"/>
        <v>8</v>
      </c>
      <c r="K93">
        <f t="shared" si="9"/>
        <v>6</v>
      </c>
      <c r="L93">
        <f t="shared" si="10"/>
        <v>8</v>
      </c>
      <c r="M93">
        <f t="shared" si="11"/>
        <v>8</v>
      </c>
    </row>
    <row r="94" spans="5:13">
      <c r="E94">
        <f>Sheet1!E94</f>
        <v>4</v>
      </c>
      <c r="F94">
        <f>Sheet1!F94</f>
        <v>3</v>
      </c>
      <c r="G94">
        <f>Sheet1!G94</f>
        <v>6</v>
      </c>
      <c r="H94">
        <f t="shared" si="6"/>
        <v>1</v>
      </c>
      <c r="I94">
        <f t="shared" si="7"/>
        <v>4</v>
      </c>
      <c r="J94">
        <f t="shared" si="8"/>
        <v>6</v>
      </c>
      <c r="K94">
        <f t="shared" si="9"/>
        <v>1</v>
      </c>
      <c r="L94">
        <f t="shared" si="10"/>
        <v>5</v>
      </c>
      <c r="M94">
        <f t="shared" si="11"/>
        <v>6</v>
      </c>
    </row>
    <row r="95" spans="5:13">
      <c r="E95">
        <f>Sheet1!E95</f>
        <v>6</v>
      </c>
      <c r="F95">
        <f>Sheet1!F95</f>
        <v>5</v>
      </c>
      <c r="G95">
        <f>Sheet1!G95</f>
        <v>4</v>
      </c>
      <c r="H95">
        <f t="shared" si="6"/>
        <v>3</v>
      </c>
      <c r="I95">
        <f t="shared" si="7"/>
        <v>6</v>
      </c>
      <c r="J95">
        <f t="shared" si="8"/>
        <v>4</v>
      </c>
      <c r="K95">
        <f t="shared" si="9"/>
        <v>3</v>
      </c>
      <c r="L95">
        <f t="shared" si="10"/>
        <v>7</v>
      </c>
      <c r="M95">
        <f t="shared" si="11"/>
        <v>4</v>
      </c>
    </row>
    <row r="96" spans="5:13">
      <c r="E96">
        <f>Sheet1!E96</f>
        <v>9</v>
      </c>
      <c r="F96">
        <f>Sheet1!F96</f>
        <v>7</v>
      </c>
      <c r="G96">
        <f>Sheet1!G96</f>
        <v>5</v>
      </c>
      <c r="H96">
        <f t="shared" si="6"/>
        <v>6</v>
      </c>
      <c r="I96">
        <f t="shared" si="7"/>
        <v>8</v>
      </c>
      <c r="J96">
        <f t="shared" si="8"/>
        <v>5</v>
      </c>
      <c r="K96">
        <f t="shared" si="9"/>
        <v>6</v>
      </c>
      <c r="L96">
        <f t="shared" si="10"/>
        <v>9</v>
      </c>
      <c r="M96">
        <f t="shared" si="11"/>
        <v>5</v>
      </c>
    </row>
    <row r="97" spans="5:13">
      <c r="E97">
        <f>Sheet1!E97</f>
        <v>3</v>
      </c>
      <c r="F97">
        <f>Sheet1!F97</f>
        <v>0</v>
      </c>
      <c r="G97">
        <f>Sheet1!G97</f>
        <v>9</v>
      </c>
      <c r="H97">
        <f t="shared" si="6"/>
        <v>0</v>
      </c>
      <c r="I97">
        <f t="shared" si="7"/>
        <v>1</v>
      </c>
      <c r="J97">
        <f t="shared" si="8"/>
        <v>9</v>
      </c>
      <c r="K97">
        <f t="shared" si="9"/>
        <v>0</v>
      </c>
      <c r="L97">
        <f t="shared" si="10"/>
        <v>2</v>
      </c>
      <c r="M97">
        <f t="shared" si="11"/>
        <v>9</v>
      </c>
    </row>
    <row r="98" spans="5:13">
      <c r="E98">
        <f>Sheet1!E98</f>
        <v>8</v>
      </c>
      <c r="F98">
        <f>Sheet1!F98</f>
        <v>5</v>
      </c>
      <c r="G98">
        <f>Sheet1!G98</f>
        <v>4</v>
      </c>
      <c r="H98">
        <f t="shared" si="6"/>
        <v>5</v>
      </c>
      <c r="I98">
        <f t="shared" si="7"/>
        <v>6</v>
      </c>
      <c r="J98">
        <f t="shared" si="8"/>
        <v>4</v>
      </c>
      <c r="K98">
        <f t="shared" si="9"/>
        <v>5</v>
      </c>
      <c r="L98">
        <f t="shared" si="10"/>
        <v>7</v>
      </c>
      <c r="M98">
        <f t="shared" si="11"/>
        <v>4</v>
      </c>
    </row>
    <row r="99" spans="5:13">
      <c r="E99">
        <f>Sheet1!E99</f>
        <v>0</v>
      </c>
      <c r="F99">
        <f>Sheet1!F99</f>
        <v>4</v>
      </c>
      <c r="G99">
        <f>Sheet1!G99</f>
        <v>4</v>
      </c>
      <c r="H99">
        <f t="shared" si="6"/>
        <v>7</v>
      </c>
      <c r="I99">
        <f t="shared" si="7"/>
        <v>5</v>
      </c>
      <c r="J99">
        <f t="shared" si="8"/>
        <v>4</v>
      </c>
      <c r="K99">
        <f t="shared" si="9"/>
        <v>7</v>
      </c>
      <c r="L99">
        <f t="shared" si="10"/>
        <v>6</v>
      </c>
      <c r="M99">
        <f t="shared" si="11"/>
        <v>4</v>
      </c>
    </row>
    <row r="100" spans="5:13">
      <c r="E100">
        <f>Sheet1!E100</f>
        <v>8</v>
      </c>
      <c r="F100">
        <f>Sheet1!F100</f>
        <v>6</v>
      </c>
      <c r="G100">
        <f>Sheet1!G100</f>
        <v>1</v>
      </c>
      <c r="H100">
        <f t="shared" si="6"/>
        <v>5</v>
      </c>
      <c r="I100">
        <f t="shared" si="7"/>
        <v>7</v>
      </c>
      <c r="J100">
        <f t="shared" si="8"/>
        <v>1</v>
      </c>
      <c r="K100">
        <f t="shared" si="9"/>
        <v>5</v>
      </c>
      <c r="L100">
        <f t="shared" si="10"/>
        <v>8</v>
      </c>
      <c r="M100">
        <f t="shared" si="11"/>
        <v>1</v>
      </c>
    </row>
    <row r="101" spans="5:13">
      <c r="E101">
        <f>Sheet1!E101</f>
        <v>8</v>
      </c>
      <c r="F101">
        <f>Sheet1!F101</f>
        <v>1</v>
      </c>
      <c r="G101">
        <f>Sheet1!G101</f>
        <v>4</v>
      </c>
      <c r="H101">
        <f t="shared" si="6"/>
        <v>5</v>
      </c>
      <c r="I101">
        <f t="shared" si="7"/>
        <v>2</v>
      </c>
      <c r="J101">
        <f t="shared" si="8"/>
        <v>4</v>
      </c>
      <c r="K101">
        <f t="shared" si="9"/>
        <v>5</v>
      </c>
      <c r="L101">
        <f t="shared" si="10"/>
        <v>3</v>
      </c>
      <c r="M101">
        <f t="shared" si="11"/>
        <v>4</v>
      </c>
    </row>
    <row r="102" spans="5:13">
      <c r="E102">
        <f>Sheet1!E102</f>
        <v>4</v>
      </c>
      <c r="F102">
        <f>Sheet1!F102</f>
        <v>2</v>
      </c>
      <c r="G102">
        <f>Sheet1!G102</f>
        <v>3</v>
      </c>
      <c r="H102">
        <f t="shared" si="6"/>
        <v>1</v>
      </c>
      <c r="I102">
        <f t="shared" si="7"/>
        <v>3</v>
      </c>
      <c r="J102">
        <f t="shared" si="8"/>
        <v>3</v>
      </c>
      <c r="K102">
        <f t="shared" si="9"/>
        <v>1</v>
      </c>
      <c r="L102">
        <f t="shared" si="10"/>
        <v>4</v>
      </c>
      <c r="M102">
        <f t="shared" si="11"/>
        <v>3</v>
      </c>
    </row>
    <row r="103" spans="5:13">
      <c r="E103">
        <f>Sheet1!E103</f>
        <v>2</v>
      </c>
      <c r="F103">
        <f>Sheet1!F103</f>
        <v>3</v>
      </c>
      <c r="G103">
        <f>Sheet1!G103</f>
        <v>3</v>
      </c>
      <c r="H103">
        <f t="shared" si="6"/>
        <v>9</v>
      </c>
      <c r="I103">
        <f t="shared" si="7"/>
        <v>4</v>
      </c>
      <c r="J103">
        <f t="shared" si="8"/>
        <v>3</v>
      </c>
      <c r="K103">
        <f t="shared" si="9"/>
        <v>9</v>
      </c>
      <c r="L103">
        <f t="shared" si="10"/>
        <v>5</v>
      </c>
      <c r="M103">
        <f t="shared" si="11"/>
        <v>3</v>
      </c>
    </row>
    <row r="104" spans="5:13">
      <c r="E104">
        <f>Sheet1!E104</f>
        <v>3</v>
      </c>
      <c r="F104">
        <f>Sheet1!F104</f>
        <v>0</v>
      </c>
      <c r="G104">
        <f>Sheet1!G104</f>
        <v>0</v>
      </c>
      <c r="H104">
        <f t="shared" si="6"/>
        <v>0</v>
      </c>
      <c r="I104">
        <f t="shared" si="7"/>
        <v>1</v>
      </c>
      <c r="J104">
        <f t="shared" si="8"/>
        <v>0</v>
      </c>
      <c r="K104">
        <f t="shared" si="9"/>
        <v>0</v>
      </c>
      <c r="L104">
        <f t="shared" si="10"/>
        <v>2</v>
      </c>
      <c r="M104">
        <f t="shared" si="11"/>
        <v>0</v>
      </c>
    </row>
    <row r="105" spans="5:13">
      <c r="E105">
        <f>Sheet1!E105</f>
        <v>4</v>
      </c>
      <c r="F105">
        <f>Sheet1!F105</f>
        <v>4</v>
      </c>
      <c r="G105">
        <f>Sheet1!G105</f>
        <v>6</v>
      </c>
      <c r="H105">
        <f t="shared" si="6"/>
        <v>1</v>
      </c>
      <c r="I105">
        <f t="shared" si="7"/>
        <v>5</v>
      </c>
      <c r="J105">
        <f t="shared" si="8"/>
        <v>6</v>
      </c>
      <c r="K105">
        <f t="shared" si="9"/>
        <v>1</v>
      </c>
      <c r="L105">
        <f t="shared" si="10"/>
        <v>6</v>
      </c>
      <c r="M105">
        <f t="shared" si="11"/>
        <v>6</v>
      </c>
    </row>
    <row r="106" spans="5:13">
      <c r="E106">
        <f>Sheet1!E106</f>
        <v>8</v>
      </c>
      <c r="F106">
        <f>Sheet1!F106</f>
        <v>4</v>
      </c>
      <c r="G106">
        <f>Sheet1!G106</f>
        <v>2</v>
      </c>
      <c r="H106">
        <f t="shared" si="6"/>
        <v>5</v>
      </c>
      <c r="I106">
        <f t="shared" si="7"/>
        <v>5</v>
      </c>
      <c r="J106">
        <f t="shared" si="8"/>
        <v>2</v>
      </c>
      <c r="K106">
        <f t="shared" si="9"/>
        <v>5</v>
      </c>
      <c r="L106">
        <f t="shared" si="10"/>
        <v>6</v>
      </c>
      <c r="M106">
        <f t="shared" si="11"/>
        <v>2</v>
      </c>
    </row>
    <row r="107" spans="5:13">
      <c r="E107">
        <f>Sheet1!E107</f>
        <v>7</v>
      </c>
      <c r="F107">
        <f>Sheet1!F107</f>
        <v>5</v>
      </c>
      <c r="G107">
        <f>Sheet1!G107</f>
        <v>8</v>
      </c>
      <c r="H107">
        <f t="shared" si="6"/>
        <v>4</v>
      </c>
      <c r="I107">
        <f t="shared" si="7"/>
        <v>6</v>
      </c>
      <c r="J107">
        <f t="shared" si="8"/>
        <v>8</v>
      </c>
      <c r="K107">
        <f t="shared" si="9"/>
        <v>4</v>
      </c>
      <c r="L107">
        <f t="shared" si="10"/>
        <v>7</v>
      </c>
      <c r="M107">
        <f t="shared" si="11"/>
        <v>8</v>
      </c>
    </row>
    <row r="108" spans="5:13">
      <c r="E108">
        <f>Sheet1!E108</f>
        <v>1</v>
      </c>
      <c r="F108">
        <f>Sheet1!F108</f>
        <v>7</v>
      </c>
      <c r="G108">
        <f>Sheet1!G108</f>
        <v>0</v>
      </c>
      <c r="H108">
        <f t="shared" si="6"/>
        <v>8</v>
      </c>
      <c r="I108">
        <f t="shared" si="7"/>
        <v>8</v>
      </c>
      <c r="J108">
        <f t="shared" si="8"/>
        <v>0</v>
      </c>
      <c r="K108">
        <f t="shared" si="9"/>
        <v>8</v>
      </c>
      <c r="L108">
        <f t="shared" si="10"/>
        <v>9</v>
      </c>
      <c r="M108">
        <f t="shared" si="11"/>
        <v>0</v>
      </c>
    </row>
    <row r="109" spans="5:13">
      <c r="E109">
        <f>Sheet1!E109</f>
        <v>3</v>
      </c>
      <c r="F109">
        <f>Sheet1!F109</f>
        <v>1</v>
      </c>
      <c r="G109">
        <f>Sheet1!G109</f>
        <v>1</v>
      </c>
      <c r="H109">
        <f t="shared" si="6"/>
        <v>0</v>
      </c>
      <c r="I109">
        <f t="shared" si="7"/>
        <v>2</v>
      </c>
      <c r="J109">
        <f t="shared" si="8"/>
        <v>1</v>
      </c>
      <c r="K109">
        <f t="shared" si="9"/>
        <v>0</v>
      </c>
      <c r="L109">
        <f t="shared" si="10"/>
        <v>3</v>
      </c>
      <c r="M109">
        <f t="shared" si="11"/>
        <v>1</v>
      </c>
    </row>
    <row r="110" spans="5:13">
      <c r="E110">
        <f>Sheet1!E110</f>
        <v>8</v>
      </c>
      <c r="F110">
        <f>Sheet1!F110</f>
        <v>0</v>
      </c>
      <c r="G110">
        <f>Sheet1!G110</f>
        <v>7</v>
      </c>
      <c r="H110">
        <f t="shared" si="6"/>
        <v>5</v>
      </c>
      <c r="I110">
        <f t="shared" si="7"/>
        <v>1</v>
      </c>
      <c r="J110">
        <f t="shared" si="8"/>
        <v>7</v>
      </c>
      <c r="K110">
        <f t="shared" si="9"/>
        <v>5</v>
      </c>
      <c r="L110">
        <f t="shared" si="10"/>
        <v>2</v>
      </c>
      <c r="M110">
        <f t="shared" si="11"/>
        <v>7</v>
      </c>
    </row>
    <row r="111" spans="5:13">
      <c r="E111">
        <f>Sheet1!E111</f>
        <v>8</v>
      </c>
      <c r="F111">
        <f>Sheet1!F111</f>
        <v>2</v>
      </c>
      <c r="G111">
        <f>Sheet1!G111</f>
        <v>4</v>
      </c>
      <c r="H111">
        <f t="shared" si="6"/>
        <v>5</v>
      </c>
      <c r="I111">
        <f t="shared" si="7"/>
        <v>3</v>
      </c>
      <c r="J111">
        <f t="shared" si="8"/>
        <v>4</v>
      </c>
      <c r="K111">
        <f t="shared" si="9"/>
        <v>5</v>
      </c>
      <c r="L111">
        <f t="shared" si="10"/>
        <v>4</v>
      </c>
      <c r="M111">
        <f t="shared" si="11"/>
        <v>4</v>
      </c>
    </row>
    <row r="112" spans="5:13">
      <c r="E112">
        <f>Sheet1!E112</f>
        <v>4</v>
      </c>
      <c r="F112">
        <f>Sheet1!F112</f>
        <v>6</v>
      </c>
      <c r="G112">
        <f>Sheet1!G112</f>
        <v>8</v>
      </c>
      <c r="H112">
        <f t="shared" si="6"/>
        <v>1</v>
      </c>
      <c r="I112">
        <f t="shared" si="7"/>
        <v>7</v>
      </c>
      <c r="J112">
        <f t="shared" si="8"/>
        <v>8</v>
      </c>
      <c r="K112">
        <f t="shared" si="9"/>
        <v>1</v>
      </c>
      <c r="L112">
        <f t="shared" si="10"/>
        <v>8</v>
      </c>
      <c r="M112">
        <f t="shared" si="11"/>
        <v>8</v>
      </c>
    </row>
    <row r="113" spans="5:13">
      <c r="E113">
        <f>Sheet1!E113</f>
        <v>0</v>
      </c>
      <c r="F113">
        <f>Sheet1!F113</f>
        <v>4</v>
      </c>
      <c r="G113">
        <f>Sheet1!G113</f>
        <v>8</v>
      </c>
      <c r="H113">
        <f t="shared" si="6"/>
        <v>7</v>
      </c>
      <c r="I113">
        <f t="shared" si="7"/>
        <v>5</v>
      </c>
      <c r="J113">
        <f t="shared" si="8"/>
        <v>8</v>
      </c>
      <c r="K113">
        <f t="shared" si="9"/>
        <v>7</v>
      </c>
      <c r="L113">
        <f t="shared" si="10"/>
        <v>6</v>
      </c>
      <c r="M113">
        <f t="shared" si="11"/>
        <v>8</v>
      </c>
    </row>
    <row r="114" spans="5:13">
      <c r="E114">
        <f>Sheet1!E114</f>
        <v>7</v>
      </c>
      <c r="F114">
        <f>Sheet1!F114</f>
        <v>9</v>
      </c>
      <c r="G114">
        <f>Sheet1!G114</f>
        <v>6</v>
      </c>
      <c r="H114">
        <f t="shared" si="6"/>
        <v>4</v>
      </c>
      <c r="I114">
        <f t="shared" si="7"/>
        <v>0</v>
      </c>
      <c r="J114">
        <f t="shared" si="8"/>
        <v>6</v>
      </c>
      <c r="K114">
        <f t="shared" si="9"/>
        <v>4</v>
      </c>
      <c r="L114">
        <f t="shared" si="10"/>
        <v>1</v>
      </c>
      <c r="M114">
        <f t="shared" si="11"/>
        <v>6</v>
      </c>
    </row>
    <row r="115" spans="5:13">
      <c r="E115">
        <f>Sheet1!E115</f>
        <v>4</v>
      </c>
      <c r="F115">
        <f>Sheet1!F115</f>
        <v>5</v>
      </c>
      <c r="G115">
        <f>Sheet1!G115</f>
        <v>9</v>
      </c>
      <c r="H115">
        <f t="shared" si="6"/>
        <v>1</v>
      </c>
      <c r="I115">
        <f t="shared" si="7"/>
        <v>6</v>
      </c>
      <c r="J115">
        <f t="shared" si="8"/>
        <v>9</v>
      </c>
      <c r="K115">
        <f t="shared" si="9"/>
        <v>1</v>
      </c>
      <c r="L115">
        <f t="shared" si="10"/>
        <v>7</v>
      </c>
      <c r="M115">
        <f t="shared" si="11"/>
        <v>9</v>
      </c>
    </row>
    <row r="116" spans="5:13">
      <c r="E116">
        <f>Sheet1!E116</f>
        <v>5</v>
      </c>
      <c r="F116">
        <f>Sheet1!F116</f>
        <v>8</v>
      </c>
      <c r="G116">
        <f>Sheet1!G116</f>
        <v>9</v>
      </c>
      <c r="H116">
        <f t="shared" si="6"/>
        <v>2</v>
      </c>
      <c r="I116">
        <f t="shared" si="7"/>
        <v>9</v>
      </c>
      <c r="J116">
        <f t="shared" si="8"/>
        <v>9</v>
      </c>
      <c r="K116">
        <f t="shared" si="9"/>
        <v>2</v>
      </c>
      <c r="L116">
        <f t="shared" si="10"/>
        <v>0</v>
      </c>
      <c r="M116">
        <f t="shared" si="11"/>
        <v>9</v>
      </c>
    </row>
    <row r="117" spans="5:13">
      <c r="E117">
        <f>Sheet1!E117</f>
        <v>6</v>
      </c>
      <c r="F117">
        <f>Sheet1!F117</f>
        <v>5</v>
      </c>
      <c r="G117">
        <f>Sheet1!G117</f>
        <v>5</v>
      </c>
      <c r="H117">
        <f t="shared" si="6"/>
        <v>3</v>
      </c>
      <c r="I117">
        <f t="shared" si="7"/>
        <v>6</v>
      </c>
      <c r="J117">
        <f t="shared" si="8"/>
        <v>5</v>
      </c>
      <c r="K117">
        <f t="shared" si="9"/>
        <v>3</v>
      </c>
      <c r="L117">
        <f t="shared" si="10"/>
        <v>7</v>
      </c>
      <c r="M117">
        <f t="shared" si="11"/>
        <v>5</v>
      </c>
    </row>
    <row r="118" spans="5:13">
      <c r="E118">
        <f>Sheet1!E118</f>
        <v>5</v>
      </c>
      <c r="F118">
        <f>Sheet1!F118</f>
        <v>9</v>
      </c>
      <c r="G118">
        <f>Sheet1!G118</f>
        <v>9</v>
      </c>
      <c r="H118">
        <f t="shared" si="6"/>
        <v>2</v>
      </c>
      <c r="I118">
        <f t="shared" si="7"/>
        <v>0</v>
      </c>
      <c r="J118">
        <f t="shared" si="8"/>
        <v>9</v>
      </c>
      <c r="K118">
        <f t="shared" si="9"/>
        <v>2</v>
      </c>
      <c r="L118">
        <f t="shared" si="10"/>
        <v>1</v>
      </c>
      <c r="M118">
        <f t="shared" si="11"/>
        <v>9</v>
      </c>
    </row>
    <row r="119" spans="5:13">
      <c r="E119">
        <f>Sheet1!E119</f>
        <v>6</v>
      </c>
      <c r="F119">
        <f>Sheet1!F119</f>
        <v>9</v>
      </c>
      <c r="G119">
        <f>Sheet1!G119</f>
        <v>0</v>
      </c>
      <c r="H119">
        <f t="shared" si="6"/>
        <v>3</v>
      </c>
      <c r="I119">
        <f t="shared" si="7"/>
        <v>0</v>
      </c>
      <c r="J119">
        <f t="shared" si="8"/>
        <v>0</v>
      </c>
      <c r="K119">
        <f t="shared" si="9"/>
        <v>3</v>
      </c>
      <c r="L119">
        <f t="shared" si="10"/>
        <v>1</v>
      </c>
      <c r="M119">
        <f t="shared" si="11"/>
        <v>0</v>
      </c>
    </row>
    <row r="120" spans="5:13">
      <c r="E120">
        <f>Sheet1!E120</f>
        <v>3</v>
      </c>
      <c r="F120">
        <f>Sheet1!F120</f>
        <v>1</v>
      </c>
      <c r="G120">
        <f>Sheet1!G120</f>
        <v>6</v>
      </c>
      <c r="H120">
        <f t="shared" si="6"/>
        <v>0</v>
      </c>
      <c r="I120">
        <f t="shared" si="7"/>
        <v>2</v>
      </c>
      <c r="J120">
        <f t="shared" si="8"/>
        <v>6</v>
      </c>
      <c r="K120">
        <f t="shared" si="9"/>
        <v>0</v>
      </c>
      <c r="L120">
        <f t="shared" si="10"/>
        <v>3</v>
      </c>
      <c r="M120">
        <f t="shared" si="11"/>
        <v>6</v>
      </c>
    </row>
    <row r="121" spans="5:13">
      <c r="E121">
        <f>Sheet1!E121</f>
        <v>8</v>
      </c>
      <c r="F121">
        <f>Sheet1!F121</f>
        <v>5</v>
      </c>
      <c r="G121">
        <f>Sheet1!G121</f>
        <v>6</v>
      </c>
      <c r="H121">
        <f t="shared" si="6"/>
        <v>5</v>
      </c>
      <c r="I121">
        <f t="shared" si="7"/>
        <v>6</v>
      </c>
      <c r="J121">
        <f t="shared" si="8"/>
        <v>6</v>
      </c>
      <c r="K121">
        <f t="shared" si="9"/>
        <v>5</v>
      </c>
      <c r="L121">
        <f t="shared" si="10"/>
        <v>7</v>
      </c>
      <c r="M121">
        <f t="shared" si="11"/>
        <v>6</v>
      </c>
    </row>
    <row r="122" spans="5:13">
      <c r="E122">
        <f>Sheet1!E122</f>
        <v>7</v>
      </c>
      <c r="F122">
        <f>Sheet1!F122</f>
        <v>4</v>
      </c>
      <c r="G122">
        <f>Sheet1!G122</f>
        <v>3</v>
      </c>
      <c r="H122">
        <f t="shared" si="6"/>
        <v>4</v>
      </c>
      <c r="I122">
        <f t="shared" si="7"/>
        <v>5</v>
      </c>
      <c r="J122">
        <f t="shared" si="8"/>
        <v>3</v>
      </c>
      <c r="K122">
        <f t="shared" si="9"/>
        <v>4</v>
      </c>
      <c r="L122">
        <f t="shared" si="10"/>
        <v>6</v>
      </c>
      <c r="M122">
        <f t="shared" si="11"/>
        <v>3</v>
      </c>
    </row>
    <row r="123" spans="5:13">
      <c r="E123">
        <f>Sheet1!E123</f>
        <v>9</v>
      </c>
      <c r="F123">
        <f>Sheet1!F123</f>
        <v>7</v>
      </c>
      <c r="G123">
        <f>Sheet1!G123</f>
        <v>7</v>
      </c>
      <c r="H123">
        <f t="shared" si="6"/>
        <v>6</v>
      </c>
      <c r="I123">
        <f t="shared" si="7"/>
        <v>8</v>
      </c>
      <c r="J123">
        <f t="shared" si="8"/>
        <v>7</v>
      </c>
      <c r="K123">
        <f t="shared" si="9"/>
        <v>6</v>
      </c>
      <c r="L123">
        <f t="shared" si="10"/>
        <v>9</v>
      </c>
      <c r="M123">
        <f t="shared" si="11"/>
        <v>7</v>
      </c>
    </row>
    <row r="124" spans="5:13">
      <c r="E124">
        <f>Sheet1!E124</f>
        <v>5</v>
      </c>
      <c r="F124">
        <f>Sheet1!F124</f>
        <v>1</v>
      </c>
      <c r="G124">
        <f>Sheet1!G124</f>
        <v>7</v>
      </c>
      <c r="H124">
        <f t="shared" si="6"/>
        <v>2</v>
      </c>
      <c r="I124">
        <f t="shared" si="7"/>
        <v>2</v>
      </c>
      <c r="J124">
        <f t="shared" si="8"/>
        <v>7</v>
      </c>
      <c r="K124">
        <f t="shared" si="9"/>
        <v>2</v>
      </c>
      <c r="L124">
        <f t="shared" si="10"/>
        <v>3</v>
      </c>
      <c r="M124">
        <f t="shared" si="11"/>
        <v>7</v>
      </c>
    </row>
    <row r="125" spans="5:13">
      <c r="E125">
        <f>Sheet1!E125</f>
        <v>0</v>
      </c>
      <c r="F125">
        <f>Sheet1!F125</f>
        <v>6</v>
      </c>
      <c r="G125">
        <f>Sheet1!G125</f>
        <v>0</v>
      </c>
      <c r="H125">
        <f t="shared" si="6"/>
        <v>7</v>
      </c>
      <c r="I125">
        <f t="shared" si="7"/>
        <v>7</v>
      </c>
      <c r="J125">
        <f t="shared" si="8"/>
        <v>0</v>
      </c>
      <c r="K125">
        <f t="shared" si="9"/>
        <v>7</v>
      </c>
      <c r="L125">
        <f t="shared" si="10"/>
        <v>8</v>
      </c>
      <c r="M125">
        <f t="shared" si="11"/>
        <v>0</v>
      </c>
    </row>
    <row r="126" spans="5:13">
      <c r="E126">
        <f>Sheet1!E126</f>
        <v>5</v>
      </c>
      <c r="F126">
        <f>Sheet1!F126</f>
        <v>0</v>
      </c>
      <c r="G126">
        <f>Sheet1!G126</f>
        <v>5</v>
      </c>
      <c r="H126">
        <f t="shared" si="6"/>
        <v>2</v>
      </c>
      <c r="I126">
        <f t="shared" si="7"/>
        <v>1</v>
      </c>
      <c r="J126">
        <f t="shared" si="8"/>
        <v>5</v>
      </c>
      <c r="K126">
        <f t="shared" si="9"/>
        <v>2</v>
      </c>
      <c r="L126">
        <f t="shared" si="10"/>
        <v>2</v>
      </c>
      <c r="M126">
        <f t="shared" si="11"/>
        <v>5</v>
      </c>
    </row>
    <row r="127" spans="5:13">
      <c r="E127">
        <f>Sheet1!E127</f>
        <v>8</v>
      </c>
      <c r="F127">
        <f>Sheet1!F127</f>
        <v>2</v>
      </c>
      <c r="G127">
        <f>Sheet1!G127</f>
        <v>7</v>
      </c>
      <c r="H127">
        <f t="shared" si="6"/>
        <v>5</v>
      </c>
      <c r="I127">
        <f t="shared" si="7"/>
        <v>3</v>
      </c>
      <c r="J127">
        <f t="shared" si="8"/>
        <v>7</v>
      </c>
      <c r="K127">
        <f t="shared" si="9"/>
        <v>5</v>
      </c>
      <c r="L127">
        <f t="shared" si="10"/>
        <v>4</v>
      </c>
      <c r="M127">
        <f t="shared" si="11"/>
        <v>7</v>
      </c>
    </row>
    <row r="128" spans="5:13">
      <c r="E128">
        <f>Sheet1!E128</f>
        <v>7</v>
      </c>
      <c r="F128">
        <f>Sheet1!F128</f>
        <v>7</v>
      </c>
      <c r="G128">
        <f>Sheet1!G128</f>
        <v>0</v>
      </c>
      <c r="H128">
        <f t="shared" si="6"/>
        <v>4</v>
      </c>
      <c r="I128">
        <f t="shared" si="7"/>
        <v>8</v>
      </c>
      <c r="J128">
        <f t="shared" si="8"/>
        <v>0</v>
      </c>
      <c r="K128">
        <f t="shared" si="9"/>
        <v>4</v>
      </c>
      <c r="L128">
        <f t="shared" si="10"/>
        <v>9</v>
      </c>
      <c r="M128">
        <f t="shared" si="11"/>
        <v>0</v>
      </c>
    </row>
    <row r="129" spans="5:13">
      <c r="E129">
        <f>Sheet1!E129</f>
        <v>6</v>
      </c>
      <c r="F129">
        <f>Sheet1!F129</f>
        <v>5</v>
      </c>
      <c r="G129">
        <f>Sheet1!G129</f>
        <v>7</v>
      </c>
      <c r="H129">
        <f t="shared" si="6"/>
        <v>3</v>
      </c>
      <c r="I129">
        <f t="shared" si="7"/>
        <v>6</v>
      </c>
      <c r="J129">
        <f t="shared" si="8"/>
        <v>7</v>
      </c>
      <c r="K129">
        <f t="shared" si="9"/>
        <v>3</v>
      </c>
      <c r="L129">
        <f t="shared" si="10"/>
        <v>7</v>
      </c>
      <c r="M129">
        <f t="shared" si="11"/>
        <v>7</v>
      </c>
    </row>
    <row r="130" spans="5:13">
      <c r="E130">
        <f>Sheet1!E130</f>
        <v>9</v>
      </c>
      <c r="F130">
        <f>Sheet1!F130</f>
        <v>0</v>
      </c>
      <c r="G130">
        <f>Sheet1!G130</f>
        <v>2</v>
      </c>
      <c r="H130">
        <f t="shared" si="6"/>
        <v>6</v>
      </c>
      <c r="I130">
        <f t="shared" si="7"/>
        <v>1</v>
      </c>
      <c r="J130">
        <f t="shared" si="8"/>
        <v>2</v>
      </c>
      <c r="K130">
        <f t="shared" si="9"/>
        <v>6</v>
      </c>
      <c r="L130">
        <f t="shared" si="10"/>
        <v>2</v>
      </c>
      <c r="M130">
        <f t="shared" si="11"/>
        <v>2</v>
      </c>
    </row>
    <row r="131" spans="5:13">
      <c r="E131">
        <f>Sheet1!E131</f>
        <v>2</v>
      </c>
      <c r="F131">
        <f>Sheet1!F131</f>
        <v>4</v>
      </c>
      <c r="G131">
        <f>Sheet1!G131</f>
        <v>3</v>
      </c>
      <c r="H131">
        <f t="shared" si="6"/>
        <v>9</v>
      </c>
      <c r="I131">
        <f t="shared" si="7"/>
        <v>5</v>
      </c>
      <c r="J131">
        <f t="shared" si="8"/>
        <v>3</v>
      </c>
      <c r="K131">
        <f t="shared" si="9"/>
        <v>9</v>
      </c>
      <c r="L131">
        <f t="shared" si="10"/>
        <v>6</v>
      </c>
      <c r="M131">
        <f t="shared" si="11"/>
        <v>3</v>
      </c>
    </row>
    <row r="132" spans="5:13">
      <c r="E132">
        <f>Sheet1!E132</f>
        <v>7</v>
      </c>
      <c r="F132">
        <f>Sheet1!F132</f>
        <v>4</v>
      </c>
      <c r="G132">
        <f>Sheet1!G132</f>
        <v>0</v>
      </c>
      <c r="H132">
        <f t="shared" ref="H132:H195" si="12">MOD(E132+H$2, 10)</f>
        <v>4</v>
      </c>
      <c r="I132">
        <f t="shared" ref="I132:I195" si="13">MOD(F132+I$2, 10)</f>
        <v>5</v>
      </c>
      <c r="J132">
        <f t="shared" ref="J132:J195" si="14">MOD(G132+J$2, 10)</f>
        <v>0</v>
      </c>
      <c r="K132">
        <f t="shared" ref="K132:K195" si="15">MOD(E132+K$2, 10)</f>
        <v>4</v>
      </c>
      <c r="L132">
        <f t="shared" ref="L132:L195" si="16">MOD(F132+L$2, 10)</f>
        <v>6</v>
      </c>
      <c r="M132">
        <f t="shared" ref="M132:M195" si="17">MOD(G132+M$2, 10)</f>
        <v>0</v>
      </c>
    </row>
    <row r="133" spans="5:13">
      <c r="E133">
        <f>Sheet1!E133</f>
        <v>8</v>
      </c>
      <c r="F133">
        <f>Sheet1!F133</f>
        <v>1</v>
      </c>
      <c r="G133">
        <f>Sheet1!G133</f>
        <v>5</v>
      </c>
      <c r="H133">
        <f t="shared" si="12"/>
        <v>5</v>
      </c>
      <c r="I133">
        <f t="shared" si="13"/>
        <v>2</v>
      </c>
      <c r="J133">
        <f t="shared" si="14"/>
        <v>5</v>
      </c>
      <c r="K133">
        <f t="shared" si="15"/>
        <v>5</v>
      </c>
      <c r="L133">
        <f t="shared" si="16"/>
        <v>3</v>
      </c>
      <c r="M133">
        <f t="shared" si="17"/>
        <v>5</v>
      </c>
    </row>
    <row r="134" spans="5:13">
      <c r="E134">
        <f>Sheet1!E134</f>
        <v>0</v>
      </c>
      <c r="F134">
        <f>Sheet1!F134</f>
        <v>7</v>
      </c>
      <c r="G134">
        <f>Sheet1!G134</f>
        <v>4</v>
      </c>
      <c r="H134">
        <f t="shared" si="12"/>
        <v>7</v>
      </c>
      <c r="I134">
        <f t="shared" si="13"/>
        <v>8</v>
      </c>
      <c r="J134">
        <f t="shared" si="14"/>
        <v>4</v>
      </c>
      <c r="K134">
        <f t="shared" si="15"/>
        <v>7</v>
      </c>
      <c r="L134">
        <f t="shared" si="16"/>
        <v>9</v>
      </c>
      <c r="M134">
        <f t="shared" si="17"/>
        <v>4</v>
      </c>
    </row>
    <row r="135" spans="5:13">
      <c r="E135">
        <f>Sheet1!E135</f>
        <v>9</v>
      </c>
      <c r="F135">
        <f>Sheet1!F135</f>
        <v>0</v>
      </c>
      <c r="G135">
        <f>Sheet1!G135</f>
        <v>2</v>
      </c>
      <c r="H135">
        <f t="shared" si="12"/>
        <v>6</v>
      </c>
      <c r="I135">
        <f t="shared" si="13"/>
        <v>1</v>
      </c>
      <c r="J135">
        <f t="shared" si="14"/>
        <v>2</v>
      </c>
      <c r="K135">
        <f t="shared" si="15"/>
        <v>6</v>
      </c>
      <c r="L135">
        <f t="shared" si="16"/>
        <v>2</v>
      </c>
      <c r="M135">
        <f t="shared" si="17"/>
        <v>2</v>
      </c>
    </row>
    <row r="136" spans="5:13">
      <c r="E136">
        <f>Sheet1!E136</f>
        <v>5</v>
      </c>
      <c r="F136">
        <f>Sheet1!F136</f>
        <v>6</v>
      </c>
      <c r="G136">
        <f>Sheet1!G136</f>
        <v>4</v>
      </c>
      <c r="H136">
        <f t="shared" si="12"/>
        <v>2</v>
      </c>
      <c r="I136">
        <f t="shared" si="13"/>
        <v>7</v>
      </c>
      <c r="J136">
        <f t="shared" si="14"/>
        <v>4</v>
      </c>
      <c r="K136">
        <f t="shared" si="15"/>
        <v>2</v>
      </c>
      <c r="L136">
        <f t="shared" si="16"/>
        <v>8</v>
      </c>
      <c r="M136">
        <f t="shared" si="17"/>
        <v>4</v>
      </c>
    </row>
    <row r="137" spans="5:13">
      <c r="E137">
        <f>Sheet1!E137</f>
        <v>6</v>
      </c>
      <c r="F137">
        <f>Sheet1!F137</f>
        <v>5</v>
      </c>
      <c r="G137">
        <f>Sheet1!G137</f>
        <v>2</v>
      </c>
      <c r="H137">
        <f t="shared" si="12"/>
        <v>3</v>
      </c>
      <c r="I137">
        <f t="shared" si="13"/>
        <v>6</v>
      </c>
      <c r="J137">
        <f t="shared" si="14"/>
        <v>2</v>
      </c>
      <c r="K137">
        <f t="shared" si="15"/>
        <v>3</v>
      </c>
      <c r="L137">
        <f t="shared" si="16"/>
        <v>7</v>
      </c>
      <c r="M137">
        <f t="shared" si="17"/>
        <v>2</v>
      </c>
    </row>
    <row r="138" spans="5:13">
      <c r="E138">
        <f>Sheet1!E138</f>
        <v>3</v>
      </c>
      <c r="F138">
        <f>Sheet1!F138</f>
        <v>8</v>
      </c>
      <c r="G138">
        <f>Sheet1!G138</f>
        <v>6</v>
      </c>
      <c r="H138">
        <f t="shared" si="12"/>
        <v>0</v>
      </c>
      <c r="I138">
        <f t="shared" si="13"/>
        <v>9</v>
      </c>
      <c r="J138">
        <f t="shared" si="14"/>
        <v>6</v>
      </c>
      <c r="K138">
        <f t="shared" si="15"/>
        <v>0</v>
      </c>
      <c r="L138">
        <f t="shared" si="16"/>
        <v>0</v>
      </c>
      <c r="M138">
        <f t="shared" si="17"/>
        <v>6</v>
      </c>
    </row>
    <row r="139" spans="5:13">
      <c r="E139">
        <f>Sheet1!E139</f>
        <v>5</v>
      </c>
      <c r="F139">
        <f>Sheet1!F139</f>
        <v>0</v>
      </c>
      <c r="G139">
        <f>Sheet1!G139</f>
        <v>5</v>
      </c>
      <c r="H139">
        <f t="shared" si="12"/>
        <v>2</v>
      </c>
      <c r="I139">
        <f t="shared" si="13"/>
        <v>1</v>
      </c>
      <c r="J139">
        <f t="shared" si="14"/>
        <v>5</v>
      </c>
      <c r="K139">
        <f t="shared" si="15"/>
        <v>2</v>
      </c>
      <c r="L139">
        <f t="shared" si="16"/>
        <v>2</v>
      </c>
      <c r="M139">
        <f t="shared" si="17"/>
        <v>5</v>
      </c>
    </row>
    <row r="140" spans="5:13">
      <c r="E140">
        <f>Sheet1!E140</f>
        <v>9</v>
      </c>
      <c r="F140">
        <f>Sheet1!F140</f>
        <v>3</v>
      </c>
      <c r="G140">
        <f>Sheet1!G140</f>
        <v>2</v>
      </c>
      <c r="H140">
        <f t="shared" si="12"/>
        <v>6</v>
      </c>
      <c r="I140">
        <f t="shared" si="13"/>
        <v>4</v>
      </c>
      <c r="J140">
        <f t="shared" si="14"/>
        <v>2</v>
      </c>
      <c r="K140">
        <f t="shared" si="15"/>
        <v>6</v>
      </c>
      <c r="L140">
        <f t="shared" si="16"/>
        <v>5</v>
      </c>
      <c r="M140">
        <f t="shared" si="17"/>
        <v>2</v>
      </c>
    </row>
    <row r="141" spans="5:13">
      <c r="E141">
        <f>Sheet1!E141</f>
        <v>4</v>
      </c>
      <c r="F141">
        <f>Sheet1!F141</f>
        <v>3</v>
      </c>
      <c r="G141">
        <f>Sheet1!G141</f>
        <v>2</v>
      </c>
      <c r="H141">
        <f t="shared" si="12"/>
        <v>1</v>
      </c>
      <c r="I141">
        <f t="shared" si="13"/>
        <v>4</v>
      </c>
      <c r="J141">
        <f t="shared" si="14"/>
        <v>2</v>
      </c>
      <c r="K141">
        <f t="shared" si="15"/>
        <v>1</v>
      </c>
      <c r="L141">
        <f t="shared" si="16"/>
        <v>5</v>
      </c>
      <c r="M141">
        <f t="shared" si="17"/>
        <v>2</v>
      </c>
    </row>
    <row r="142" spans="5:13">
      <c r="E142">
        <f>Sheet1!E142</f>
        <v>3</v>
      </c>
      <c r="F142">
        <f>Sheet1!F142</f>
        <v>6</v>
      </c>
      <c r="G142">
        <f>Sheet1!G142</f>
        <v>7</v>
      </c>
      <c r="H142">
        <f t="shared" si="12"/>
        <v>0</v>
      </c>
      <c r="I142">
        <f t="shared" si="13"/>
        <v>7</v>
      </c>
      <c r="J142">
        <f t="shared" si="14"/>
        <v>7</v>
      </c>
      <c r="K142">
        <f t="shared" si="15"/>
        <v>0</v>
      </c>
      <c r="L142">
        <f t="shared" si="16"/>
        <v>8</v>
      </c>
      <c r="M142">
        <f t="shared" si="17"/>
        <v>7</v>
      </c>
    </row>
    <row r="143" spans="5:13">
      <c r="E143">
        <f>Sheet1!E143</f>
        <v>2</v>
      </c>
      <c r="F143">
        <f>Sheet1!F143</f>
        <v>0</v>
      </c>
      <c r="G143">
        <f>Sheet1!G143</f>
        <v>6</v>
      </c>
      <c r="H143">
        <f t="shared" si="12"/>
        <v>9</v>
      </c>
      <c r="I143">
        <f t="shared" si="13"/>
        <v>1</v>
      </c>
      <c r="J143">
        <f t="shared" si="14"/>
        <v>6</v>
      </c>
      <c r="K143">
        <f t="shared" si="15"/>
        <v>9</v>
      </c>
      <c r="L143">
        <f t="shared" si="16"/>
        <v>2</v>
      </c>
      <c r="M143">
        <f t="shared" si="17"/>
        <v>6</v>
      </c>
    </row>
    <row r="144" spans="5:13">
      <c r="E144">
        <f>Sheet1!E144</f>
        <v>5</v>
      </c>
      <c r="F144">
        <f>Sheet1!F144</f>
        <v>7</v>
      </c>
      <c r="G144">
        <f>Sheet1!G144</f>
        <v>5</v>
      </c>
      <c r="H144">
        <f t="shared" si="12"/>
        <v>2</v>
      </c>
      <c r="I144">
        <f t="shared" si="13"/>
        <v>8</v>
      </c>
      <c r="J144">
        <f t="shared" si="14"/>
        <v>5</v>
      </c>
      <c r="K144">
        <f t="shared" si="15"/>
        <v>2</v>
      </c>
      <c r="L144">
        <f t="shared" si="16"/>
        <v>9</v>
      </c>
      <c r="M144">
        <f t="shared" si="17"/>
        <v>5</v>
      </c>
    </row>
    <row r="145" spans="5:13">
      <c r="E145">
        <f>Sheet1!E145</f>
        <v>4</v>
      </c>
      <c r="F145">
        <f>Sheet1!F145</f>
        <v>6</v>
      </c>
      <c r="G145">
        <f>Sheet1!G145</f>
        <v>9</v>
      </c>
      <c r="H145">
        <f t="shared" si="12"/>
        <v>1</v>
      </c>
      <c r="I145">
        <f t="shared" si="13"/>
        <v>7</v>
      </c>
      <c r="J145">
        <f t="shared" si="14"/>
        <v>9</v>
      </c>
      <c r="K145">
        <f t="shared" si="15"/>
        <v>1</v>
      </c>
      <c r="L145">
        <f t="shared" si="16"/>
        <v>8</v>
      </c>
      <c r="M145">
        <f t="shared" si="17"/>
        <v>9</v>
      </c>
    </row>
    <row r="146" spans="5:13">
      <c r="E146">
        <f>Sheet1!E146</f>
        <v>9</v>
      </c>
      <c r="F146">
        <f>Sheet1!F146</f>
        <v>6</v>
      </c>
      <c r="G146">
        <f>Sheet1!G146</f>
        <v>6</v>
      </c>
      <c r="H146">
        <f t="shared" si="12"/>
        <v>6</v>
      </c>
      <c r="I146">
        <f t="shared" si="13"/>
        <v>7</v>
      </c>
      <c r="J146">
        <f t="shared" si="14"/>
        <v>6</v>
      </c>
      <c r="K146">
        <f t="shared" si="15"/>
        <v>6</v>
      </c>
      <c r="L146">
        <f t="shared" si="16"/>
        <v>8</v>
      </c>
      <c r="M146">
        <f t="shared" si="17"/>
        <v>6</v>
      </c>
    </row>
    <row r="147" spans="5:13">
      <c r="E147">
        <f>Sheet1!E147</f>
        <v>2</v>
      </c>
      <c r="F147">
        <f>Sheet1!F147</f>
        <v>2</v>
      </c>
      <c r="G147">
        <f>Sheet1!G147</f>
        <v>8</v>
      </c>
      <c r="H147">
        <f t="shared" si="12"/>
        <v>9</v>
      </c>
      <c r="I147">
        <f t="shared" si="13"/>
        <v>3</v>
      </c>
      <c r="J147">
        <f t="shared" si="14"/>
        <v>8</v>
      </c>
      <c r="K147">
        <f t="shared" si="15"/>
        <v>9</v>
      </c>
      <c r="L147">
        <f t="shared" si="16"/>
        <v>4</v>
      </c>
      <c r="M147">
        <f t="shared" si="17"/>
        <v>8</v>
      </c>
    </row>
    <row r="148" spans="5:13">
      <c r="E148">
        <f>Sheet1!E148</f>
        <v>3</v>
      </c>
      <c r="F148">
        <f>Sheet1!F148</f>
        <v>0</v>
      </c>
      <c r="G148">
        <f>Sheet1!G148</f>
        <v>3</v>
      </c>
      <c r="H148">
        <f t="shared" si="12"/>
        <v>0</v>
      </c>
      <c r="I148">
        <f t="shared" si="13"/>
        <v>1</v>
      </c>
      <c r="J148">
        <f t="shared" si="14"/>
        <v>3</v>
      </c>
      <c r="K148">
        <f t="shared" si="15"/>
        <v>0</v>
      </c>
      <c r="L148">
        <f t="shared" si="16"/>
        <v>2</v>
      </c>
      <c r="M148">
        <f t="shared" si="17"/>
        <v>3</v>
      </c>
    </row>
    <row r="149" spans="5:13">
      <c r="E149">
        <f>Sheet1!E149</f>
        <v>3</v>
      </c>
      <c r="F149">
        <f>Sheet1!F149</f>
        <v>6</v>
      </c>
      <c r="G149">
        <f>Sheet1!G149</f>
        <v>8</v>
      </c>
      <c r="H149">
        <f t="shared" si="12"/>
        <v>0</v>
      </c>
      <c r="I149">
        <f t="shared" si="13"/>
        <v>7</v>
      </c>
      <c r="J149">
        <f t="shared" si="14"/>
        <v>8</v>
      </c>
      <c r="K149">
        <f t="shared" si="15"/>
        <v>0</v>
      </c>
      <c r="L149">
        <f t="shared" si="16"/>
        <v>8</v>
      </c>
      <c r="M149">
        <f t="shared" si="17"/>
        <v>8</v>
      </c>
    </row>
    <row r="150" spans="5:13">
      <c r="E150">
        <f>Sheet1!E150</f>
        <v>3</v>
      </c>
      <c r="F150">
        <f>Sheet1!F150</f>
        <v>2</v>
      </c>
      <c r="G150">
        <f>Sheet1!G150</f>
        <v>9</v>
      </c>
      <c r="H150">
        <f t="shared" si="12"/>
        <v>0</v>
      </c>
      <c r="I150">
        <f t="shared" si="13"/>
        <v>3</v>
      </c>
      <c r="J150">
        <f t="shared" si="14"/>
        <v>9</v>
      </c>
      <c r="K150">
        <f t="shared" si="15"/>
        <v>0</v>
      </c>
      <c r="L150">
        <f t="shared" si="16"/>
        <v>4</v>
      </c>
      <c r="M150">
        <f t="shared" si="17"/>
        <v>9</v>
      </c>
    </row>
    <row r="151" spans="5:13">
      <c r="E151">
        <f>Sheet1!E151</f>
        <v>1</v>
      </c>
      <c r="F151">
        <f>Sheet1!F151</f>
        <v>0</v>
      </c>
      <c r="G151">
        <f>Sheet1!G151</f>
        <v>9</v>
      </c>
      <c r="H151">
        <f t="shared" si="12"/>
        <v>8</v>
      </c>
      <c r="I151">
        <f t="shared" si="13"/>
        <v>1</v>
      </c>
      <c r="J151">
        <f t="shared" si="14"/>
        <v>9</v>
      </c>
      <c r="K151">
        <f t="shared" si="15"/>
        <v>8</v>
      </c>
      <c r="L151">
        <f t="shared" si="16"/>
        <v>2</v>
      </c>
      <c r="M151">
        <f t="shared" si="17"/>
        <v>9</v>
      </c>
    </row>
    <row r="152" spans="5:13">
      <c r="E152">
        <f>Sheet1!E152</f>
        <v>4</v>
      </c>
      <c r="F152">
        <f>Sheet1!F152</f>
        <v>5</v>
      </c>
      <c r="G152">
        <f>Sheet1!G152</f>
        <v>9</v>
      </c>
      <c r="H152">
        <f t="shared" si="12"/>
        <v>1</v>
      </c>
      <c r="I152">
        <f t="shared" si="13"/>
        <v>6</v>
      </c>
      <c r="J152">
        <f t="shared" si="14"/>
        <v>9</v>
      </c>
      <c r="K152">
        <f t="shared" si="15"/>
        <v>1</v>
      </c>
      <c r="L152">
        <f t="shared" si="16"/>
        <v>7</v>
      </c>
      <c r="M152">
        <f t="shared" si="17"/>
        <v>9</v>
      </c>
    </row>
    <row r="153" spans="5:13">
      <c r="E153">
        <f>Sheet1!E153</f>
        <v>9</v>
      </c>
      <c r="F153">
        <f>Sheet1!F153</f>
        <v>7</v>
      </c>
      <c r="G153">
        <f>Sheet1!G153</f>
        <v>6</v>
      </c>
      <c r="H153">
        <f t="shared" si="12"/>
        <v>6</v>
      </c>
      <c r="I153">
        <f t="shared" si="13"/>
        <v>8</v>
      </c>
      <c r="J153">
        <f t="shared" si="14"/>
        <v>6</v>
      </c>
      <c r="K153">
        <f t="shared" si="15"/>
        <v>6</v>
      </c>
      <c r="L153">
        <f t="shared" si="16"/>
        <v>9</v>
      </c>
      <c r="M153">
        <f t="shared" si="17"/>
        <v>6</v>
      </c>
    </row>
    <row r="154" spans="5:13">
      <c r="E154">
        <f>Sheet1!E154</f>
        <v>4</v>
      </c>
      <c r="F154">
        <f>Sheet1!F154</f>
        <v>3</v>
      </c>
      <c r="G154">
        <f>Sheet1!G154</f>
        <v>8</v>
      </c>
      <c r="H154">
        <f t="shared" si="12"/>
        <v>1</v>
      </c>
      <c r="I154">
        <f t="shared" si="13"/>
        <v>4</v>
      </c>
      <c r="J154">
        <f t="shared" si="14"/>
        <v>8</v>
      </c>
      <c r="K154">
        <f t="shared" si="15"/>
        <v>1</v>
      </c>
      <c r="L154">
        <f t="shared" si="16"/>
        <v>5</v>
      </c>
      <c r="M154">
        <f t="shared" si="17"/>
        <v>8</v>
      </c>
    </row>
    <row r="155" spans="5:13">
      <c r="E155">
        <f>Sheet1!E155</f>
        <v>8</v>
      </c>
      <c r="F155">
        <f>Sheet1!F155</f>
        <v>3</v>
      </c>
      <c r="G155">
        <f>Sheet1!G155</f>
        <v>0</v>
      </c>
      <c r="H155">
        <f t="shared" si="12"/>
        <v>5</v>
      </c>
      <c r="I155">
        <f t="shared" si="13"/>
        <v>4</v>
      </c>
      <c r="J155">
        <f t="shared" si="14"/>
        <v>0</v>
      </c>
      <c r="K155">
        <f t="shared" si="15"/>
        <v>5</v>
      </c>
      <c r="L155">
        <f t="shared" si="16"/>
        <v>5</v>
      </c>
      <c r="M155">
        <f t="shared" si="17"/>
        <v>0</v>
      </c>
    </row>
    <row r="156" spans="5:13">
      <c r="E156">
        <f>Sheet1!E156</f>
        <v>8</v>
      </c>
      <c r="F156">
        <f>Sheet1!F156</f>
        <v>0</v>
      </c>
      <c r="G156">
        <f>Sheet1!G156</f>
        <v>7</v>
      </c>
      <c r="H156">
        <f t="shared" si="12"/>
        <v>5</v>
      </c>
      <c r="I156">
        <f t="shared" si="13"/>
        <v>1</v>
      </c>
      <c r="J156">
        <f t="shared" si="14"/>
        <v>7</v>
      </c>
      <c r="K156">
        <f t="shared" si="15"/>
        <v>5</v>
      </c>
      <c r="L156">
        <f t="shared" si="16"/>
        <v>2</v>
      </c>
      <c r="M156">
        <f t="shared" si="17"/>
        <v>7</v>
      </c>
    </row>
    <row r="157" spans="5:13">
      <c r="E157">
        <f>Sheet1!E157</f>
        <v>8</v>
      </c>
      <c r="F157">
        <f>Sheet1!F157</f>
        <v>3</v>
      </c>
      <c r="G157">
        <f>Sheet1!G157</f>
        <v>9</v>
      </c>
      <c r="H157">
        <f t="shared" si="12"/>
        <v>5</v>
      </c>
      <c r="I157">
        <f t="shared" si="13"/>
        <v>4</v>
      </c>
      <c r="J157">
        <f t="shared" si="14"/>
        <v>9</v>
      </c>
      <c r="K157">
        <f t="shared" si="15"/>
        <v>5</v>
      </c>
      <c r="L157">
        <f t="shared" si="16"/>
        <v>5</v>
      </c>
      <c r="M157">
        <f t="shared" si="17"/>
        <v>9</v>
      </c>
    </row>
    <row r="158" spans="5:13">
      <c r="E158">
        <f>Sheet1!E158</f>
        <v>4</v>
      </c>
      <c r="F158">
        <f>Sheet1!F158</f>
        <v>8</v>
      </c>
      <c r="G158">
        <f>Sheet1!G158</f>
        <v>5</v>
      </c>
      <c r="H158">
        <f t="shared" si="12"/>
        <v>1</v>
      </c>
      <c r="I158">
        <f t="shared" si="13"/>
        <v>9</v>
      </c>
      <c r="J158">
        <f t="shared" si="14"/>
        <v>5</v>
      </c>
      <c r="K158">
        <f t="shared" si="15"/>
        <v>1</v>
      </c>
      <c r="L158">
        <f t="shared" si="16"/>
        <v>0</v>
      </c>
      <c r="M158">
        <f t="shared" si="17"/>
        <v>5</v>
      </c>
    </row>
    <row r="159" spans="5:13">
      <c r="E159">
        <f>Sheet1!E159</f>
        <v>3</v>
      </c>
      <c r="F159">
        <f>Sheet1!F159</f>
        <v>1</v>
      </c>
      <c r="G159">
        <f>Sheet1!G159</f>
        <v>5</v>
      </c>
      <c r="H159">
        <f t="shared" si="12"/>
        <v>0</v>
      </c>
      <c r="I159">
        <f t="shared" si="13"/>
        <v>2</v>
      </c>
      <c r="J159">
        <f t="shared" si="14"/>
        <v>5</v>
      </c>
      <c r="K159">
        <f t="shared" si="15"/>
        <v>0</v>
      </c>
      <c r="L159">
        <f t="shared" si="16"/>
        <v>3</v>
      </c>
      <c r="M159">
        <f t="shared" si="17"/>
        <v>5</v>
      </c>
    </row>
    <row r="160" spans="5:13">
      <c r="E160">
        <f>Sheet1!E160</f>
        <v>4</v>
      </c>
      <c r="F160">
        <f>Sheet1!F160</f>
        <v>9</v>
      </c>
      <c r="G160">
        <f>Sheet1!G160</f>
        <v>9</v>
      </c>
      <c r="H160">
        <f t="shared" si="12"/>
        <v>1</v>
      </c>
      <c r="I160">
        <f t="shared" si="13"/>
        <v>0</v>
      </c>
      <c r="J160">
        <f t="shared" si="14"/>
        <v>9</v>
      </c>
      <c r="K160">
        <f t="shared" si="15"/>
        <v>1</v>
      </c>
      <c r="L160">
        <f t="shared" si="16"/>
        <v>1</v>
      </c>
      <c r="M160">
        <f t="shared" si="17"/>
        <v>9</v>
      </c>
    </row>
    <row r="161" spans="5:13">
      <c r="E161">
        <f>Sheet1!E161</f>
        <v>1</v>
      </c>
      <c r="F161">
        <f>Sheet1!F161</f>
        <v>4</v>
      </c>
      <c r="G161">
        <f>Sheet1!G161</f>
        <v>1</v>
      </c>
      <c r="H161">
        <f t="shared" si="12"/>
        <v>8</v>
      </c>
      <c r="I161">
        <f t="shared" si="13"/>
        <v>5</v>
      </c>
      <c r="J161">
        <f t="shared" si="14"/>
        <v>1</v>
      </c>
      <c r="K161">
        <f t="shared" si="15"/>
        <v>8</v>
      </c>
      <c r="L161">
        <f t="shared" si="16"/>
        <v>6</v>
      </c>
      <c r="M161">
        <f t="shared" si="17"/>
        <v>1</v>
      </c>
    </row>
    <row r="162" spans="5:13">
      <c r="E162">
        <f>Sheet1!E162</f>
        <v>5</v>
      </c>
      <c r="F162">
        <f>Sheet1!F162</f>
        <v>9</v>
      </c>
      <c r="G162">
        <f>Sheet1!G162</f>
        <v>2</v>
      </c>
      <c r="H162">
        <f t="shared" si="12"/>
        <v>2</v>
      </c>
      <c r="I162">
        <f t="shared" si="13"/>
        <v>0</v>
      </c>
      <c r="J162">
        <f t="shared" si="14"/>
        <v>2</v>
      </c>
      <c r="K162">
        <f t="shared" si="15"/>
        <v>2</v>
      </c>
      <c r="L162">
        <f t="shared" si="16"/>
        <v>1</v>
      </c>
      <c r="M162">
        <f t="shared" si="17"/>
        <v>2</v>
      </c>
    </row>
    <row r="163" spans="5:13">
      <c r="E163">
        <f>Sheet1!E163</f>
        <v>7</v>
      </c>
      <c r="F163">
        <f>Sheet1!F163</f>
        <v>7</v>
      </c>
      <c r="G163">
        <f>Sheet1!G163</f>
        <v>8</v>
      </c>
      <c r="H163">
        <f t="shared" si="12"/>
        <v>4</v>
      </c>
      <c r="I163">
        <f t="shared" si="13"/>
        <v>8</v>
      </c>
      <c r="J163">
        <f t="shared" si="14"/>
        <v>8</v>
      </c>
      <c r="K163">
        <f t="shared" si="15"/>
        <v>4</v>
      </c>
      <c r="L163">
        <f t="shared" si="16"/>
        <v>9</v>
      </c>
      <c r="M163">
        <f t="shared" si="17"/>
        <v>8</v>
      </c>
    </row>
    <row r="164" spans="5:13">
      <c r="E164">
        <f>Sheet1!E164</f>
        <v>2</v>
      </c>
      <c r="F164">
        <f>Sheet1!F164</f>
        <v>4</v>
      </c>
      <c r="G164">
        <f>Sheet1!G164</f>
        <v>8</v>
      </c>
      <c r="H164">
        <f t="shared" si="12"/>
        <v>9</v>
      </c>
      <c r="I164">
        <f t="shared" si="13"/>
        <v>5</v>
      </c>
      <c r="J164">
        <f t="shared" si="14"/>
        <v>8</v>
      </c>
      <c r="K164">
        <f t="shared" si="15"/>
        <v>9</v>
      </c>
      <c r="L164">
        <f t="shared" si="16"/>
        <v>6</v>
      </c>
      <c r="M164">
        <f t="shared" si="17"/>
        <v>8</v>
      </c>
    </row>
    <row r="165" spans="5:13">
      <c r="E165">
        <f>Sheet1!E165</f>
        <v>1</v>
      </c>
      <c r="F165">
        <f>Sheet1!F165</f>
        <v>4</v>
      </c>
      <c r="G165">
        <f>Sheet1!G165</f>
        <v>6</v>
      </c>
      <c r="H165">
        <f t="shared" si="12"/>
        <v>8</v>
      </c>
      <c r="I165">
        <f t="shared" si="13"/>
        <v>5</v>
      </c>
      <c r="J165">
        <f t="shared" si="14"/>
        <v>6</v>
      </c>
      <c r="K165">
        <f t="shared" si="15"/>
        <v>8</v>
      </c>
      <c r="L165">
        <f t="shared" si="16"/>
        <v>6</v>
      </c>
      <c r="M165">
        <f t="shared" si="17"/>
        <v>6</v>
      </c>
    </row>
    <row r="166" spans="5:13">
      <c r="E166">
        <f>Sheet1!E166</f>
        <v>6</v>
      </c>
      <c r="F166">
        <f>Sheet1!F166</f>
        <v>4</v>
      </c>
      <c r="G166">
        <f>Sheet1!G166</f>
        <v>8</v>
      </c>
      <c r="H166">
        <f t="shared" si="12"/>
        <v>3</v>
      </c>
      <c r="I166">
        <f t="shared" si="13"/>
        <v>5</v>
      </c>
      <c r="J166">
        <f t="shared" si="14"/>
        <v>8</v>
      </c>
      <c r="K166">
        <f t="shared" si="15"/>
        <v>3</v>
      </c>
      <c r="L166">
        <f t="shared" si="16"/>
        <v>6</v>
      </c>
      <c r="M166">
        <f t="shared" si="17"/>
        <v>8</v>
      </c>
    </row>
    <row r="167" spans="5:13">
      <c r="E167">
        <f>Sheet1!E167</f>
        <v>0</v>
      </c>
      <c r="F167">
        <f>Sheet1!F167</f>
        <v>3</v>
      </c>
      <c r="G167">
        <f>Sheet1!G167</f>
        <v>3</v>
      </c>
      <c r="H167">
        <f t="shared" si="12"/>
        <v>7</v>
      </c>
      <c r="I167">
        <f t="shared" si="13"/>
        <v>4</v>
      </c>
      <c r="J167">
        <f t="shared" si="14"/>
        <v>3</v>
      </c>
      <c r="K167">
        <f t="shared" si="15"/>
        <v>7</v>
      </c>
      <c r="L167">
        <f t="shared" si="16"/>
        <v>5</v>
      </c>
      <c r="M167">
        <f t="shared" si="17"/>
        <v>3</v>
      </c>
    </row>
    <row r="168" spans="5:13">
      <c r="E168">
        <f>Sheet1!E168</f>
        <v>3</v>
      </c>
      <c r="F168">
        <f>Sheet1!F168</f>
        <v>7</v>
      </c>
      <c r="G168">
        <f>Sheet1!G168</f>
        <v>9</v>
      </c>
      <c r="H168">
        <f t="shared" si="12"/>
        <v>0</v>
      </c>
      <c r="I168">
        <f t="shared" si="13"/>
        <v>8</v>
      </c>
      <c r="J168">
        <f t="shared" si="14"/>
        <v>9</v>
      </c>
      <c r="K168">
        <f t="shared" si="15"/>
        <v>0</v>
      </c>
      <c r="L168">
        <f t="shared" si="16"/>
        <v>9</v>
      </c>
      <c r="M168">
        <f t="shared" si="17"/>
        <v>9</v>
      </c>
    </row>
    <row r="169" spans="5:13">
      <c r="E169">
        <f>Sheet1!E169</f>
        <v>5</v>
      </c>
      <c r="F169">
        <f>Sheet1!F169</f>
        <v>0</v>
      </c>
      <c r="G169">
        <f>Sheet1!G169</f>
        <v>8</v>
      </c>
      <c r="H169">
        <f t="shared" si="12"/>
        <v>2</v>
      </c>
      <c r="I169">
        <f t="shared" si="13"/>
        <v>1</v>
      </c>
      <c r="J169">
        <f t="shared" si="14"/>
        <v>8</v>
      </c>
      <c r="K169">
        <f t="shared" si="15"/>
        <v>2</v>
      </c>
      <c r="L169">
        <f t="shared" si="16"/>
        <v>2</v>
      </c>
      <c r="M169">
        <f t="shared" si="17"/>
        <v>8</v>
      </c>
    </row>
    <row r="170" spans="5:13">
      <c r="E170">
        <f>Sheet1!E170</f>
        <v>7</v>
      </c>
      <c r="F170">
        <f>Sheet1!F170</f>
        <v>7</v>
      </c>
      <c r="G170">
        <f>Sheet1!G170</f>
        <v>6</v>
      </c>
      <c r="H170">
        <f t="shared" si="12"/>
        <v>4</v>
      </c>
      <c r="I170">
        <f t="shared" si="13"/>
        <v>8</v>
      </c>
      <c r="J170">
        <f t="shared" si="14"/>
        <v>6</v>
      </c>
      <c r="K170">
        <f t="shared" si="15"/>
        <v>4</v>
      </c>
      <c r="L170">
        <f t="shared" si="16"/>
        <v>9</v>
      </c>
      <c r="M170">
        <f t="shared" si="17"/>
        <v>6</v>
      </c>
    </row>
    <row r="171" spans="5:13">
      <c r="E171">
        <f>Sheet1!E171</f>
        <v>0</v>
      </c>
      <c r="F171">
        <f>Sheet1!F171</f>
        <v>8</v>
      </c>
      <c r="G171">
        <f>Sheet1!G171</f>
        <v>2</v>
      </c>
      <c r="H171">
        <f t="shared" si="12"/>
        <v>7</v>
      </c>
      <c r="I171">
        <f t="shared" si="13"/>
        <v>9</v>
      </c>
      <c r="J171">
        <f t="shared" si="14"/>
        <v>2</v>
      </c>
      <c r="K171">
        <f t="shared" si="15"/>
        <v>7</v>
      </c>
      <c r="L171">
        <f t="shared" si="16"/>
        <v>0</v>
      </c>
      <c r="M171">
        <f t="shared" si="17"/>
        <v>2</v>
      </c>
    </row>
    <row r="172" spans="5:13">
      <c r="E172">
        <f>Sheet1!E172</f>
        <v>5</v>
      </c>
      <c r="F172">
        <f>Sheet1!F172</f>
        <v>7</v>
      </c>
      <c r="G172">
        <f>Sheet1!G172</f>
        <v>8</v>
      </c>
      <c r="H172">
        <f t="shared" si="12"/>
        <v>2</v>
      </c>
      <c r="I172">
        <f t="shared" si="13"/>
        <v>8</v>
      </c>
      <c r="J172">
        <f t="shared" si="14"/>
        <v>8</v>
      </c>
      <c r="K172">
        <f t="shared" si="15"/>
        <v>2</v>
      </c>
      <c r="L172">
        <f t="shared" si="16"/>
        <v>9</v>
      </c>
      <c r="M172">
        <f t="shared" si="17"/>
        <v>8</v>
      </c>
    </row>
    <row r="173" spans="5:13">
      <c r="E173">
        <f>Sheet1!E173</f>
        <v>3</v>
      </c>
      <c r="F173">
        <f>Sheet1!F173</f>
        <v>2</v>
      </c>
      <c r="G173">
        <f>Sheet1!G173</f>
        <v>9</v>
      </c>
      <c r="H173">
        <f t="shared" si="12"/>
        <v>0</v>
      </c>
      <c r="I173">
        <f t="shared" si="13"/>
        <v>3</v>
      </c>
      <c r="J173">
        <f t="shared" si="14"/>
        <v>9</v>
      </c>
      <c r="K173">
        <f t="shared" si="15"/>
        <v>0</v>
      </c>
      <c r="L173">
        <f t="shared" si="16"/>
        <v>4</v>
      </c>
      <c r="M173">
        <f t="shared" si="17"/>
        <v>9</v>
      </c>
    </row>
    <row r="174" spans="5:13">
      <c r="E174">
        <f>Sheet1!E174</f>
        <v>8</v>
      </c>
      <c r="F174">
        <f>Sheet1!F174</f>
        <v>4</v>
      </c>
      <c r="G174">
        <f>Sheet1!G174</f>
        <v>2</v>
      </c>
      <c r="H174">
        <f t="shared" si="12"/>
        <v>5</v>
      </c>
      <c r="I174">
        <f t="shared" si="13"/>
        <v>5</v>
      </c>
      <c r="J174">
        <f t="shared" si="14"/>
        <v>2</v>
      </c>
      <c r="K174">
        <f t="shared" si="15"/>
        <v>5</v>
      </c>
      <c r="L174">
        <f t="shared" si="16"/>
        <v>6</v>
      </c>
      <c r="M174">
        <f t="shared" si="17"/>
        <v>2</v>
      </c>
    </row>
    <row r="175" spans="5:13">
      <c r="E175">
        <f>Sheet1!E175</f>
        <v>6</v>
      </c>
      <c r="F175">
        <f>Sheet1!F175</f>
        <v>9</v>
      </c>
      <c r="G175">
        <f>Sheet1!G175</f>
        <v>4</v>
      </c>
      <c r="H175">
        <f t="shared" si="12"/>
        <v>3</v>
      </c>
      <c r="I175">
        <f t="shared" si="13"/>
        <v>0</v>
      </c>
      <c r="J175">
        <f t="shared" si="14"/>
        <v>4</v>
      </c>
      <c r="K175">
        <f t="shared" si="15"/>
        <v>3</v>
      </c>
      <c r="L175">
        <f t="shared" si="16"/>
        <v>1</v>
      </c>
      <c r="M175">
        <f t="shared" si="17"/>
        <v>4</v>
      </c>
    </row>
    <row r="176" spans="5:13">
      <c r="E176">
        <f>Sheet1!E176</f>
        <v>4</v>
      </c>
      <c r="F176">
        <f>Sheet1!F176</f>
        <v>3</v>
      </c>
      <c r="G176">
        <f>Sheet1!G176</f>
        <v>9</v>
      </c>
      <c r="H176">
        <f t="shared" si="12"/>
        <v>1</v>
      </c>
      <c r="I176">
        <f t="shared" si="13"/>
        <v>4</v>
      </c>
      <c r="J176">
        <f t="shared" si="14"/>
        <v>9</v>
      </c>
      <c r="K176">
        <f t="shared" si="15"/>
        <v>1</v>
      </c>
      <c r="L176">
        <f t="shared" si="16"/>
        <v>5</v>
      </c>
      <c r="M176">
        <f t="shared" si="17"/>
        <v>9</v>
      </c>
    </row>
    <row r="177" spans="5:13">
      <c r="E177">
        <f>Sheet1!E177</f>
        <v>3</v>
      </c>
      <c r="F177">
        <f>Sheet1!F177</f>
        <v>5</v>
      </c>
      <c r="G177">
        <f>Sheet1!G177</f>
        <v>7</v>
      </c>
      <c r="H177">
        <f t="shared" si="12"/>
        <v>0</v>
      </c>
      <c r="I177">
        <f t="shared" si="13"/>
        <v>6</v>
      </c>
      <c r="J177">
        <f t="shared" si="14"/>
        <v>7</v>
      </c>
      <c r="K177">
        <f t="shared" si="15"/>
        <v>0</v>
      </c>
      <c r="L177">
        <f t="shared" si="16"/>
        <v>7</v>
      </c>
      <c r="M177">
        <f t="shared" si="17"/>
        <v>7</v>
      </c>
    </row>
    <row r="178" spans="5:13">
      <c r="E178">
        <f>Sheet1!E178</f>
        <v>0</v>
      </c>
      <c r="F178">
        <f>Sheet1!F178</f>
        <v>3</v>
      </c>
      <c r="G178">
        <f>Sheet1!G178</f>
        <v>7</v>
      </c>
      <c r="H178">
        <f t="shared" si="12"/>
        <v>7</v>
      </c>
      <c r="I178">
        <f t="shared" si="13"/>
        <v>4</v>
      </c>
      <c r="J178">
        <f t="shared" si="14"/>
        <v>7</v>
      </c>
      <c r="K178">
        <f t="shared" si="15"/>
        <v>7</v>
      </c>
      <c r="L178">
        <f t="shared" si="16"/>
        <v>5</v>
      </c>
      <c r="M178">
        <f t="shared" si="17"/>
        <v>7</v>
      </c>
    </row>
    <row r="179" spans="5:13">
      <c r="E179">
        <f>Sheet1!E179</f>
        <v>6</v>
      </c>
      <c r="F179">
        <f>Sheet1!F179</f>
        <v>8</v>
      </c>
      <c r="G179">
        <f>Sheet1!G179</f>
        <v>7</v>
      </c>
      <c r="H179">
        <f t="shared" si="12"/>
        <v>3</v>
      </c>
      <c r="I179">
        <f t="shared" si="13"/>
        <v>9</v>
      </c>
      <c r="J179">
        <f t="shared" si="14"/>
        <v>7</v>
      </c>
      <c r="K179">
        <f t="shared" si="15"/>
        <v>3</v>
      </c>
      <c r="L179">
        <f t="shared" si="16"/>
        <v>0</v>
      </c>
      <c r="M179">
        <f t="shared" si="17"/>
        <v>7</v>
      </c>
    </row>
    <row r="180" spans="5:13">
      <c r="E180">
        <f>Sheet1!E180</f>
        <v>0</v>
      </c>
      <c r="F180">
        <f>Sheet1!F180</f>
        <v>5</v>
      </c>
      <c r="G180">
        <f>Sheet1!G180</f>
        <v>8</v>
      </c>
      <c r="H180">
        <f t="shared" si="12"/>
        <v>7</v>
      </c>
      <c r="I180">
        <f t="shared" si="13"/>
        <v>6</v>
      </c>
      <c r="J180">
        <f t="shared" si="14"/>
        <v>8</v>
      </c>
      <c r="K180">
        <f t="shared" si="15"/>
        <v>7</v>
      </c>
      <c r="L180">
        <f t="shared" si="16"/>
        <v>7</v>
      </c>
      <c r="M180">
        <f t="shared" si="17"/>
        <v>8</v>
      </c>
    </row>
    <row r="181" spans="5:13">
      <c r="E181">
        <f>Sheet1!E181</f>
        <v>2</v>
      </c>
      <c r="F181">
        <f>Sheet1!F181</f>
        <v>6</v>
      </c>
      <c r="G181">
        <f>Sheet1!G181</f>
        <v>9</v>
      </c>
      <c r="H181">
        <f t="shared" si="12"/>
        <v>9</v>
      </c>
      <c r="I181">
        <f t="shared" si="13"/>
        <v>7</v>
      </c>
      <c r="J181">
        <f t="shared" si="14"/>
        <v>9</v>
      </c>
      <c r="K181">
        <f t="shared" si="15"/>
        <v>9</v>
      </c>
      <c r="L181">
        <f t="shared" si="16"/>
        <v>8</v>
      </c>
      <c r="M181">
        <f t="shared" si="17"/>
        <v>9</v>
      </c>
    </row>
    <row r="182" spans="5:13">
      <c r="E182">
        <f>Sheet1!E182</f>
        <v>7</v>
      </c>
      <c r="F182">
        <f>Sheet1!F182</f>
        <v>0</v>
      </c>
      <c r="G182">
        <f>Sheet1!G182</f>
        <v>2</v>
      </c>
      <c r="H182">
        <f t="shared" si="12"/>
        <v>4</v>
      </c>
      <c r="I182">
        <f t="shared" si="13"/>
        <v>1</v>
      </c>
      <c r="J182">
        <f t="shared" si="14"/>
        <v>2</v>
      </c>
      <c r="K182">
        <f t="shared" si="15"/>
        <v>4</v>
      </c>
      <c r="L182">
        <f t="shared" si="16"/>
        <v>2</v>
      </c>
      <c r="M182">
        <f t="shared" si="17"/>
        <v>2</v>
      </c>
    </row>
    <row r="183" spans="5:13">
      <c r="E183">
        <f>Sheet1!E183</f>
        <v>1</v>
      </c>
      <c r="F183">
        <f>Sheet1!F183</f>
        <v>2</v>
      </c>
      <c r="G183">
        <f>Sheet1!G183</f>
        <v>7</v>
      </c>
      <c r="H183">
        <f t="shared" si="12"/>
        <v>8</v>
      </c>
      <c r="I183">
        <f t="shared" si="13"/>
        <v>3</v>
      </c>
      <c r="J183">
        <f t="shared" si="14"/>
        <v>7</v>
      </c>
      <c r="K183">
        <f t="shared" si="15"/>
        <v>8</v>
      </c>
      <c r="L183">
        <f t="shared" si="16"/>
        <v>4</v>
      </c>
      <c r="M183">
        <f t="shared" si="17"/>
        <v>7</v>
      </c>
    </row>
    <row r="184" spans="5:13">
      <c r="E184">
        <f>Sheet1!E184</f>
        <v>3</v>
      </c>
      <c r="F184">
        <f>Sheet1!F184</f>
        <v>9</v>
      </c>
      <c r="G184">
        <f>Sheet1!G184</f>
        <v>4</v>
      </c>
      <c r="H184">
        <f t="shared" si="12"/>
        <v>0</v>
      </c>
      <c r="I184">
        <f t="shared" si="13"/>
        <v>0</v>
      </c>
      <c r="J184">
        <f t="shared" si="14"/>
        <v>4</v>
      </c>
      <c r="K184">
        <f t="shared" si="15"/>
        <v>0</v>
      </c>
      <c r="L184">
        <f t="shared" si="16"/>
        <v>1</v>
      </c>
      <c r="M184">
        <f t="shared" si="17"/>
        <v>4</v>
      </c>
    </row>
    <row r="185" spans="5:13">
      <c r="E185">
        <f>Sheet1!E185</f>
        <v>8</v>
      </c>
      <c r="F185">
        <f>Sheet1!F185</f>
        <v>5</v>
      </c>
      <c r="G185">
        <f>Sheet1!G185</f>
        <v>7</v>
      </c>
      <c r="H185">
        <f t="shared" si="12"/>
        <v>5</v>
      </c>
      <c r="I185">
        <f t="shared" si="13"/>
        <v>6</v>
      </c>
      <c r="J185">
        <f t="shared" si="14"/>
        <v>7</v>
      </c>
      <c r="K185">
        <f t="shared" si="15"/>
        <v>5</v>
      </c>
      <c r="L185">
        <f t="shared" si="16"/>
        <v>7</v>
      </c>
      <c r="M185">
        <f t="shared" si="17"/>
        <v>7</v>
      </c>
    </row>
    <row r="186" spans="5:13">
      <c r="E186">
        <f>Sheet1!E186</f>
        <v>9</v>
      </c>
      <c r="F186">
        <f>Sheet1!F186</f>
        <v>1</v>
      </c>
      <c r="G186">
        <f>Sheet1!G186</f>
        <v>1</v>
      </c>
      <c r="H186">
        <f t="shared" si="12"/>
        <v>6</v>
      </c>
      <c r="I186">
        <f t="shared" si="13"/>
        <v>2</v>
      </c>
      <c r="J186">
        <f t="shared" si="14"/>
        <v>1</v>
      </c>
      <c r="K186">
        <f t="shared" si="15"/>
        <v>6</v>
      </c>
      <c r="L186">
        <f t="shared" si="16"/>
        <v>3</v>
      </c>
      <c r="M186">
        <f t="shared" si="17"/>
        <v>1</v>
      </c>
    </row>
    <row r="187" spans="5:13">
      <c r="E187">
        <f>Sheet1!E187</f>
        <v>2</v>
      </c>
      <c r="F187">
        <f>Sheet1!F187</f>
        <v>4</v>
      </c>
      <c r="G187">
        <f>Sheet1!G187</f>
        <v>7</v>
      </c>
      <c r="H187">
        <f t="shared" si="12"/>
        <v>9</v>
      </c>
      <c r="I187">
        <f t="shared" si="13"/>
        <v>5</v>
      </c>
      <c r="J187">
        <f t="shared" si="14"/>
        <v>7</v>
      </c>
      <c r="K187">
        <f t="shared" si="15"/>
        <v>9</v>
      </c>
      <c r="L187">
        <f t="shared" si="16"/>
        <v>6</v>
      </c>
      <c r="M187">
        <f t="shared" si="17"/>
        <v>7</v>
      </c>
    </row>
    <row r="188" spans="5:13">
      <c r="E188">
        <f>Sheet1!E188</f>
        <v>0</v>
      </c>
      <c r="F188">
        <f>Sheet1!F188</f>
        <v>0</v>
      </c>
      <c r="G188">
        <f>Sheet1!G188</f>
        <v>0</v>
      </c>
      <c r="H188">
        <f t="shared" si="12"/>
        <v>7</v>
      </c>
      <c r="I188">
        <f t="shared" si="13"/>
        <v>1</v>
      </c>
      <c r="J188">
        <f t="shared" si="14"/>
        <v>0</v>
      </c>
      <c r="K188">
        <f t="shared" si="15"/>
        <v>7</v>
      </c>
      <c r="L188">
        <f t="shared" si="16"/>
        <v>2</v>
      </c>
      <c r="M188">
        <f t="shared" si="17"/>
        <v>0</v>
      </c>
    </row>
    <row r="189" spans="5:13">
      <c r="E189">
        <f>Sheet1!E189</f>
        <v>0</v>
      </c>
      <c r="F189">
        <f>Sheet1!F189</f>
        <v>0</v>
      </c>
      <c r="G189">
        <f>Sheet1!G189</f>
        <v>0</v>
      </c>
      <c r="H189">
        <f t="shared" si="12"/>
        <v>7</v>
      </c>
      <c r="I189">
        <f t="shared" si="13"/>
        <v>1</v>
      </c>
      <c r="J189">
        <f t="shared" si="14"/>
        <v>0</v>
      </c>
      <c r="K189">
        <f t="shared" si="15"/>
        <v>7</v>
      </c>
      <c r="L189">
        <f t="shared" si="16"/>
        <v>2</v>
      </c>
      <c r="M189">
        <f t="shared" si="17"/>
        <v>0</v>
      </c>
    </row>
    <row r="190" spans="5:13">
      <c r="E190">
        <f>Sheet1!E190</f>
        <v>0</v>
      </c>
      <c r="F190">
        <f>Sheet1!F190</f>
        <v>0</v>
      </c>
      <c r="G190">
        <f>Sheet1!G190</f>
        <v>0</v>
      </c>
      <c r="H190">
        <f t="shared" si="12"/>
        <v>7</v>
      </c>
      <c r="I190">
        <f t="shared" si="13"/>
        <v>1</v>
      </c>
      <c r="J190">
        <f t="shared" si="14"/>
        <v>0</v>
      </c>
      <c r="K190">
        <f t="shared" si="15"/>
        <v>7</v>
      </c>
      <c r="L190">
        <f t="shared" si="16"/>
        <v>2</v>
      </c>
      <c r="M190">
        <f t="shared" si="17"/>
        <v>0</v>
      </c>
    </row>
    <row r="191" spans="5:13">
      <c r="E191">
        <f>Sheet1!E191</f>
        <v>0</v>
      </c>
      <c r="F191">
        <f>Sheet1!F191</f>
        <v>0</v>
      </c>
      <c r="G191">
        <f>Sheet1!G191</f>
        <v>0</v>
      </c>
      <c r="H191">
        <f t="shared" si="12"/>
        <v>7</v>
      </c>
      <c r="I191">
        <f t="shared" si="13"/>
        <v>1</v>
      </c>
      <c r="J191">
        <f t="shared" si="14"/>
        <v>0</v>
      </c>
      <c r="K191">
        <f t="shared" si="15"/>
        <v>7</v>
      </c>
      <c r="L191">
        <f t="shared" si="16"/>
        <v>2</v>
      </c>
      <c r="M191">
        <f t="shared" si="17"/>
        <v>0</v>
      </c>
    </row>
    <row r="192" spans="5:13">
      <c r="E192">
        <f>Sheet1!E192</f>
        <v>0</v>
      </c>
      <c r="F192">
        <f>Sheet1!F192</f>
        <v>0</v>
      </c>
      <c r="G192">
        <f>Sheet1!G192</f>
        <v>0</v>
      </c>
      <c r="H192">
        <f t="shared" si="12"/>
        <v>7</v>
      </c>
      <c r="I192">
        <f t="shared" si="13"/>
        <v>1</v>
      </c>
      <c r="J192">
        <f t="shared" si="14"/>
        <v>0</v>
      </c>
      <c r="K192">
        <f t="shared" si="15"/>
        <v>7</v>
      </c>
      <c r="L192">
        <f t="shared" si="16"/>
        <v>2</v>
      </c>
      <c r="M192">
        <f t="shared" si="17"/>
        <v>0</v>
      </c>
    </row>
    <row r="193" spans="5:13">
      <c r="E193">
        <f>Sheet1!E193</f>
        <v>0</v>
      </c>
      <c r="F193">
        <f>Sheet1!F193</f>
        <v>0</v>
      </c>
      <c r="G193">
        <f>Sheet1!G193</f>
        <v>0</v>
      </c>
      <c r="H193">
        <f t="shared" si="12"/>
        <v>7</v>
      </c>
      <c r="I193">
        <f t="shared" si="13"/>
        <v>1</v>
      </c>
      <c r="J193">
        <f t="shared" si="14"/>
        <v>0</v>
      </c>
      <c r="K193">
        <f t="shared" si="15"/>
        <v>7</v>
      </c>
      <c r="L193">
        <f t="shared" si="16"/>
        <v>2</v>
      </c>
      <c r="M193">
        <f t="shared" si="17"/>
        <v>0</v>
      </c>
    </row>
    <row r="194" spans="5:13">
      <c r="E194">
        <f>Sheet1!E194</f>
        <v>0</v>
      </c>
      <c r="F194">
        <f>Sheet1!F194</f>
        <v>0</v>
      </c>
      <c r="G194">
        <f>Sheet1!G194</f>
        <v>0</v>
      </c>
      <c r="H194">
        <f t="shared" si="12"/>
        <v>7</v>
      </c>
      <c r="I194">
        <f t="shared" si="13"/>
        <v>1</v>
      </c>
      <c r="J194">
        <f t="shared" si="14"/>
        <v>0</v>
      </c>
      <c r="K194">
        <f t="shared" si="15"/>
        <v>7</v>
      </c>
      <c r="L194">
        <f t="shared" si="16"/>
        <v>2</v>
      </c>
      <c r="M194">
        <f t="shared" si="17"/>
        <v>0</v>
      </c>
    </row>
    <row r="195" spans="5:13">
      <c r="E195">
        <f>Sheet1!E195</f>
        <v>0</v>
      </c>
      <c r="F195">
        <f>Sheet1!F195</f>
        <v>0</v>
      </c>
      <c r="G195">
        <f>Sheet1!G195</f>
        <v>0</v>
      </c>
      <c r="H195">
        <f t="shared" si="12"/>
        <v>7</v>
      </c>
      <c r="I195">
        <f t="shared" si="13"/>
        <v>1</v>
      </c>
      <c r="J195">
        <f t="shared" si="14"/>
        <v>0</v>
      </c>
      <c r="K195">
        <f t="shared" si="15"/>
        <v>7</v>
      </c>
      <c r="L195">
        <f t="shared" si="16"/>
        <v>2</v>
      </c>
      <c r="M195">
        <f t="shared" si="17"/>
        <v>0</v>
      </c>
    </row>
    <row r="196" spans="5:13">
      <c r="E196">
        <f>Sheet1!E196</f>
        <v>0</v>
      </c>
      <c r="F196">
        <f>Sheet1!F196</f>
        <v>0</v>
      </c>
      <c r="G196">
        <f>Sheet1!G196</f>
        <v>0</v>
      </c>
      <c r="H196">
        <f t="shared" ref="H196:J200" si="18">MOD(E196+H$2, 10)</f>
        <v>7</v>
      </c>
      <c r="I196">
        <f t="shared" si="18"/>
        <v>1</v>
      </c>
      <c r="J196">
        <f t="shared" si="18"/>
        <v>0</v>
      </c>
      <c r="K196">
        <f t="shared" ref="K196:M200" si="19">MOD(E196+K$2, 10)</f>
        <v>7</v>
      </c>
      <c r="L196">
        <f t="shared" si="19"/>
        <v>2</v>
      </c>
      <c r="M196">
        <f t="shared" si="19"/>
        <v>0</v>
      </c>
    </row>
    <row r="197" spans="5:13">
      <c r="E197">
        <f>Sheet1!E197</f>
        <v>0</v>
      </c>
      <c r="F197">
        <f>Sheet1!F197</f>
        <v>0</v>
      </c>
      <c r="G197">
        <f>Sheet1!G197</f>
        <v>0</v>
      </c>
      <c r="H197">
        <f t="shared" si="18"/>
        <v>7</v>
      </c>
      <c r="I197">
        <f t="shared" si="18"/>
        <v>1</v>
      </c>
      <c r="J197">
        <f t="shared" si="18"/>
        <v>0</v>
      </c>
      <c r="K197">
        <f t="shared" si="19"/>
        <v>7</v>
      </c>
      <c r="L197">
        <f t="shared" si="19"/>
        <v>2</v>
      </c>
      <c r="M197">
        <f t="shared" si="19"/>
        <v>0</v>
      </c>
    </row>
    <row r="198" spans="5:13">
      <c r="E198">
        <f>Sheet1!E198</f>
        <v>0</v>
      </c>
      <c r="F198">
        <f>Sheet1!F198</f>
        <v>0</v>
      </c>
      <c r="G198">
        <f>Sheet1!G198</f>
        <v>0</v>
      </c>
      <c r="H198">
        <f t="shared" si="18"/>
        <v>7</v>
      </c>
      <c r="I198">
        <f t="shared" si="18"/>
        <v>1</v>
      </c>
      <c r="J198">
        <f t="shared" si="18"/>
        <v>0</v>
      </c>
      <c r="K198">
        <f t="shared" si="19"/>
        <v>7</v>
      </c>
      <c r="L198">
        <f t="shared" si="19"/>
        <v>2</v>
      </c>
      <c r="M198">
        <f t="shared" si="19"/>
        <v>0</v>
      </c>
    </row>
    <row r="199" spans="5:13">
      <c r="E199">
        <f>Sheet1!E199</f>
        <v>0</v>
      </c>
      <c r="F199">
        <f>Sheet1!F199</f>
        <v>0</v>
      </c>
      <c r="G199">
        <f>Sheet1!G199</f>
        <v>0</v>
      </c>
      <c r="H199">
        <f t="shared" si="18"/>
        <v>7</v>
      </c>
      <c r="I199">
        <f t="shared" si="18"/>
        <v>1</v>
      </c>
      <c r="J199">
        <f t="shared" si="18"/>
        <v>0</v>
      </c>
      <c r="K199">
        <f t="shared" si="19"/>
        <v>7</v>
      </c>
      <c r="L199">
        <f t="shared" si="19"/>
        <v>2</v>
      </c>
      <c r="M199">
        <f t="shared" si="19"/>
        <v>0</v>
      </c>
    </row>
    <row r="200" spans="5:13">
      <c r="E200">
        <f>Sheet1!E200</f>
        <v>0</v>
      </c>
      <c r="F200">
        <f>Sheet1!F200</f>
        <v>0</v>
      </c>
      <c r="G200">
        <f>Sheet1!G200</f>
        <v>0</v>
      </c>
      <c r="H200">
        <f t="shared" si="18"/>
        <v>7</v>
      </c>
      <c r="I200">
        <f t="shared" si="18"/>
        <v>1</v>
      </c>
      <c r="J200">
        <f t="shared" si="18"/>
        <v>0</v>
      </c>
      <c r="K200">
        <f t="shared" si="19"/>
        <v>7</v>
      </c>
      <c r="L200">
        <f t="shared" si="19"/>
        <v>2</v>
      </c>
      <c r="M200">
        <f t="shared" si="19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Sheet1!NCP3_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Cappy</dc:creator>
  <cp:lastModifiedBy>Sophie</cp:lastModifiedBy>
  <dcterms:created xsi:type="dcterms:W3CDTF">2010-07-23T03:36:01Z</dcterms:created>
  <dcterms:modified xsi:type="dcterms:W3CDTF">2010-07-25T19:21:31Z</dcterms:modified>
</cp:coreProperties>
</file>